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922" documentId="14_{0C04283E-7222-402E-9D70-77C07F794E4B}" xr6:coauthVersionLast="47" xr6:coauthVersionMax="47" xr10:uidLastSave="{ED309350-157F-44F3-9BF1-D4643B79E75C}"/>
  <bookViews>
    <workbookView xWindow="-120" yWindow="-120" windowWidth="20730" windowHeight="11040" tabRatio="845" xr2:uid="{00000000-000D-0000-FFFF-FFFF00000000}"/>
  </bookViews>
  <sheets>
    <sheet name="Instructivo" sheetId="23" r:id="rId1"/>
    <sheet name="Form EXH-COMP-SALA" sheetId="15" r:id="rId2"/>
    <sheet name="Form. Salas Adicionales" sheetId="27" r:id="rId3"/>
    <sheet name="Form. Complejos Adicionales" sheetId="26" r:id="rId4"/>
    <sheet name="Listas-Anexo" sheetId="24" state="hidden" r:id="rId5"/>
  </sheets>
  <definedNames>
    <definedName name="_xlnm._FilterDatabase" localSheetId="1" hidden="1">'Form EXH-COMP-SALA'!$B$54:$U$58</definedName>
    <definedName name="_xlnm._FilterDatabase" localSheetId="3" hidden="1">'Form. Complejos Adicionales'!$B$61:$U$65</definedName>
    <definedName name="_xlnm._FilterDatabase" localSheetId="2" hidden="1">'Form. Salas Adicionales'!$B$68:$U$68</definedName>
    <definedName name="_xlnm.Print_Area" localSheetId="1">'Form EXH-COMP-SALA'!$A$1:$V$89</definedName>
    <definedName name="_xlnm.Print_Area" localSheetId="3">'Form. Complejos Adicionales'!$A$6:$U$94</definedName>
    <definedName name="_xlnm.Print_Area" localSheetId="2">'Form. Salas Adicionales'!$A$2:$U$333</definedName>
    <definedName name="_xlnm.Print_Area" localSheetId="0">Instructivo!$A$1:$AA$40</definedName>
    <definedName name="_xlnm.Print_Titles" localSheetId="1">'Form EXH-COMP-SALA'!$2:$6</definedName>
    <definedName name="_xlnm.Print_Titles" localSheetId="3">'Form. Complejos Adicionales'!#REF!</definedName>
    <definedName name="_xlnm.Print_Titles" localSheetId="2">'Form. Salas Adicionales'!#REF!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5" l="1"/>
  <c r="Q4" i="15"/>
  <c r="Q3" i="15"/>
  <c r="Q4" i="26" l="1"/>
  <c r="Q4" i="27"/>
  <c r="Q5" i="27"/>
  <c r="Q5" i="26"/>
  <c r="Q3" i="27"/>
  <c r="Q3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E37" authorId="0" shapeId="0" xr:uid="{94D22C85-27F4-4857-9C9A-D13F95A9A11B}">
      <text>
        <r>
          <rPr>
            <b/>
            <sz val="9"/>
            <color indexed="23"/>
            <rFont val="Tahoma"/>
            <family val="2"/>
          </rPr>
          <t>Con Ánimo de lucro:</t>
        </r>
        <r>
          <rPr>
            <sz val="9"/>
            <color indexed="23"/>
            <rFont val="Tahoma"/>
            <family val="2"/>
          </rPr>
          <t xml:space="preserve"> Personas Naturales o personas Jurídicas</t>
        </r>
        <r>
          <rPr>
            <b/>
            <sz val="9"/>
            <color indexed="23"/>
            <rFont val="Tahoma"/>
            <family val="2"/>
          </rPr>
          <t xml:space="preserve">
Sin Ánimo de lucro: </t>
        </r>
        <r>
          <rPr>
            <u/>
            <sz val="9"/>
            <color indexed="23"/>
            <rFont val="Tahoma"/>
            <family val="2"/>
          </rPr>
          <t>Valido solo para persona jurídica:</t>
        </r>
        <r>
          <rPr>
            <sz val="9"/>
            <color indexed="23"/>
            <rFont val="Tahoma"/>
            <family val="2"/>
          </rPr>
          <t xml:space="preserve"> 
- Entidades inscritaa en el Registro de Entidades Sin Ánimo de Lucro
- Entidades Gubernamentales
- Cajas de Compensación
- Cámaras de Comercio</t>
        </r>
      </text>
    </comment>
    <comment ref="R37" authorId="0" shapeId="0" xr:uid="{F9F70972-CD04-4736-B6FE-91EF169619B6}">
      <text>
        <r>
          <rPr>
            <sz val="9"/>
            <color indexed="23"/>
            <rFont val="Tahoma"/>
            <family val="2"/>
          </rPr>
          <t>Hace referencia a actividades de desarrollo de audiencias, formación del sector o de la Industria.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8" authorId="0" shapeId="0" xr:uid="{A156F1C1-6BC7-4A34-BA28-651FF0A4D7EE}">
      <text>
        <r>
          <rPr>
            <sz val="9"/>
            <color indexed="23"/>
            <rFont val="Tahoma"/>
            <family val="2"/>
          </rPr>
          <t>Hace referencia al Nombre con que se presenta al público, (Espectadores).</t>
        </r>
      </text>
    </comment>
    <comment ref="D65" authorId="0" shapeId="0" xr:uid="{7EF4B76D-807C-47CB-81CC-3C9CE5F541B4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5" authorId="0" shapeId="0" xr:uid="{6AFEF921-A143-4AB8-AB1D-C25066BA84BE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67" authorId="0" shapeId="0" xr:uid="{236933DC-058A-49AB-9C05-74B200BA70BD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67" authorId="0" shapeId="0" xr:uid="{074006A0-C975-4A32-B1F3-D8CF7F93EE24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7" authorId="0" shapeId="0" xr:uid="{AA771B0D-BB2E-40F7-9E2F-6509CEB21C94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7" authorId="0" shapeId="0" xr:uid="{3DCC9367-B794-4D44-8326-A8EA42F65ADB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71" authorId="0" shapeId="0" xr:uid="{48DDB883-6417-4D89-8432-1F1F991F63A8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0" shapeId="0" xr:uid="{81E89A68-CEF2-4B75-9D65-65A1AD55CC41}">
      <text>
        <r>
          <rPr>
            <sz val="9"/>
            <color indexed="23"/>
            <rFont val="Tahoma"/>
            <family val="2"/>
          </rPr>
          <t>En metros</t>
        </r>
      </text>
    </comment>
    <comment ref="L71" authorId="0" shapeId="0" xr:uid="{8CDA359C-FDFB-4A4F-B212-E8DA2D48DCFD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 xr:uid="{B7AD9EC3-5EBD-43EA-80D4-60C7D00DEC83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75" authorId="0" shapeId="0" xr:uid="{997C9022-E51A-4E2B-B853-5C4D078130F4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5" authorId="0" shapeId="0" xr:uid="{8AFB0930-CF43-43E2-9FBF-F2FD2AC0E77B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D13" authorId="0" shapeId="0" xr:uid="{4C46F9FC-B118-492F-BE9C-C3AB48173D46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D0FBFDD0-3879-4A6B-80C5-5244BF80A1D3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5" authorId="0" shapeId="0" xr:uid="{AFA2B9CC-6381-495E-90CB-B9545C57036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5" authorId="0" shapeId="0" xr:uid="{FF0F516B-0580-4315-B5FF-A44F16CF4E74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C87EF679-27A0-41B1-845A-49CD73828F0C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 xr:uid="{13A9C427-D582-4731-9AC3-B81D839946DA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19" authorId="0" shapeId="0" xr:uid="{3A1963CC-509E-49C8-A5CD-18A3BFB506DD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38EF1F37-57D2-4A23-9E39-ACF52D624135}">
      <text>
        <r>
          <rPr>
            <sz val="9"/>
            <color indexed="23"/>
            <rFont val="Tahoma"/>
            <family val="2"/>
          </rPr>
          <t>En metros</t>
        </r>
      </text>
    </comment>
    <comment ref="L19" authorId="0" shapeId="0" xr:uid="{9C57BE03-9D77-4CC8-B8EA-BD069B515C9F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62128304-A16A-4135-ADA9-426238B254EC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23" authorId="0" shapeId="0" xr:uid="{A1B88F66-6354-49EB-8C77-4993A4E4254E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 xr:uid="{0534F922-8986-42DC-AAD9-FDB7B7533658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 xr:uid="{D922E08C-4111-49F3-ABAB-518D80D45456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C0DEF93E-37C7-4436-992A-CF3CED202B68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46" authorId="0" shapeId="0" xr:uid="{AB2EAC63-080F-41C4-A358-B024EFF504F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46" authorId="0" shapeId="0" xr:uid="{9E7FC126-8E5B-43DA-A1BF-978855E7C662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 shapeId="0" xr:uid="{2BC0C150-D5B4-4699-B0D5-149299D6C9CC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6" authorId="0" shapeId="0" xr:uid="{2348CB0B-7A65-476F-99CB-C69C412D0F29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50" authorId="0" shapeId="0" xr:uid="{943D9085-A44B-4636-A4F8-4E634E7703E2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0" shapeId="0" xr:uid="{8903635F-1E21-498B-ACE6-4E57DCBE01BF}">
      <text>
        <r>
          <rPr>
            <sz val="9"/>
            <color indexed="23"/>
            <rFont val="Tahoma"/>
            <family val="2"/>
          </rPr>
          <t>En metros</t>
        </r>
      </text>
    </comment>
    <comment ref="L50" authorId="0" shapeId="0" xr:uid="{DB8B1E07-E56B-4100-ABEB-3F246C4C1FF0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4974B635-1949-4A3C-8A93-3C15E4D5AC18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54" authorId="0" shapeId="0" xr:uid="{0D393352-ABCC-4167-A490-DA42C3AFBFB3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4" authorId="0" shapeId="0" xr:uid="{CF4A971C-6E3B-4579-9768-CDED071213B5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0" shapeId="0" xr:uid="{F7F07DDF-CC49-42F8-813B-3DCC4D549FA9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5" authorId="0" shapeId="0" xr:uid="{6BF38201-AD41-4F65-984D-4729452DF3EA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77" authorId="0" shapeId="0" xr:uid="{9DCEFAA9-4455-43B5-A4A9-76A66740CEA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77" authorId="0" shapeId="0" xr:uid="{BB6007E9-A2A5-44BD-8C2D-6D8A92F35356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7" authorId="0" shapeId="0" xr:uid="{EEA82479-CC21-4223-B81C-79FEEF645CCA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7" authorId="0" shapeId="0" xr:uid="{0995D655-42D6-4C94-A1D4-0F24A2970B44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81" authorId="0" shapeId="0" xr:uid="{E772F33C-A42A-4D56-A802-6C04F3C0C2C2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1" authorId="0" shapeId="0" xr:uid="{E0FA3160-1BC4-441C-A2C1-26B827DDB095}">
      <text>
        <r>
          <rPr>
            <sz val="9"/>
            <color indexed="23"/>
            <rFont val="Tahoma"/>
            <family val="2"/>
          </rPr>
          <t>En metros</t>
        </r>
      </text>
    </comment>
    <comment ref="L81" authorId="0" shapeId="0" xr:uid="{D594646B-BDCF-4C54-A081-DC933739703C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0" shapeId="0" xr:uid="{7C53670B-DECC-4480-9F37-D168B780E13E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85" authorId="0" shapeId="0" xr:uid="{497F7BC1-40EF-4D7A-94D5-3023950033DD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5" authorId="0" shapeId="0" xr:uid="{1C91BB53-B711-4DF8-80F1-AB046657808E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6" authorId="0" shapeId="0" xr:uid="{FD1F173B-9B2B-46DB-B434-6AE487CA51DA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6" authorId="0" shapeId="0" xr:uid="{EA73DDC9-0621-4C41-8791-FDD37F8B924A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08" authorId="0" shapeId="0" xr:uid="{EA54C7DE-ED42-45BC-824D-36A9318D9F38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08" authorId="0" shapeId="0" xr:uid="{92C17757-54A2-476E-AE11-1CF5C807BE02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8" authorId="0" shapeId="0" xr:uid="{15B57DFA-7C10-4344-ADDF-B2B66E91EB52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8" authorId="0" shapeId="0" xr:uid="{A06E9769-9C1A-4122-81CF-99287BCA5E37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112" authorId="0" shapeId="0" xr:uid="{DC90B3D5-B046-4F18-ACBA-CF68CD8C8E12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2" authorId="0" shapeId="0" xr:uid="{235028F3-B90B-4C70-A11E-5F5754B6E922}">
      <text>
        <r>
          <rPr>
            <sz val="9"/>
            <color indexed="23"/>
            <rFont val="Tahoma"/>
            <family val="2"/>
          </rPr>
          <t>En metros</t>
        </r>
      </text>
    </comment>
    <comment ref="L112" authorId="0" shapeId="0" xr:uid="{6C1BADDF-762E-4583-8388-27758FBD35DD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6" authorId="0" shapeId="0" xr:uid="{98A01599-7B02-4A4E-82B6-E9DACCEB2CC2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116" authorId="0" shapeId="0" xr:uid="{645A4561-3EE7-4672-9F32-881027639004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6" authorId="0" shapeId="0" xr:uid="{BD1F87F8-0AE2-4871-9484-9C9F121F2BC9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99B1F6D8-E59B-4637-B1D6-2FA6695C6E25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36E9291E-FECF-49E2-81DC-802E025ED2AF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38" authorId="0" shapeId="0" xr:uid="{FC7E23DD-3B0C-46EF-B991-395320340E8D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38" authorId="0" shapeId="0" xr:uid="{F513D6F7-1E85-4740-A276-EB148BC7D88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8" authorId="0" shapeId="0" xr:uid="{65283FAB-D973-4DA7-A85F-57DFC61ACEF1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8" authorId="0" shapeId="0" xr:uid="{94911402-3EC7-42E1-8A78-3C33932FCEC7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142" authorId="0" shapeId="0" xr:uid="{DCB56274-B48C-4479-9807-046F774CF465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2" authorId="0" shapeId="0" xr:uid="{6FD64544-DC38-425C-B6D5-8879D17D6DDB}">
      <text>
        <r>
          <rPr>
            <sz val="9"/>
            <color indexed="23"/>
            <rFont val="Tahoma"/>
            <family val="2"/>
          </rPr>
          <t>En metros</t>
        </r>
      </text>
    </comment>
    <comment ref="L142" authorId="0" shapeId="0" xr:uid="{9148290C-F167-40BC-9E41-C73C04422B9D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6" authorId="0" shapeId="0" xr:uid="{33A9EE21-A761-4703-8D8B-DE681C471778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146" authorId="0" shapeId="0" xr:uid="{B3A98E10-9985-4D90-8B7E-9CC17082763A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6" authorId="0" shapeId="0" xr:uid="{E36FE846-B291-4567-B3F3-F8224F62593D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7" authorId="0" shapeId="0" xr:uid="{8547388E-1D88-484C-A7E9-254E27BAA79D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7" authorId="0" shapeId="0" xr:uid="{4CC24B37-A4AE-4C9C-9DFB-418394F30FA5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69" authorId="0" shapeId="0" xr:uid="{5840B336-6CA0-4FAC-AAEA-B1648A99E06C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69" authorId="0" shapeId="0" xr:uid="{E0F42668-FD55-4DB8-8727-B202A6911C6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9" authorId="0" shapeId="0" xr:uid="{FF2659A8-8551-4E3D-B729-C6450A36502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9" authorId="0" shapeId="0" xr:uid="{572A8F1B-EE75-47CC-A9B3-714E55582044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173" authorId="0" shapeId="0" xr:uid="{ABA881B5-910E-46C9-A36A-B490696610D6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3" authorId="0" shapeId="0" xr:uid="{DBEFC70B-B6F0-4704-A81D-6409E0B63C03}">
      <text>
        <r>
          <rPr>
            <sz val="9"/>
            <color indexed="23"/>
            <rFont val="Tahoma"/>
            <family val="2"/>
          </rPr>
          <t>En metros</t>
        </r>
      </text>
    </comment>
    <comment ref="L173" authorId="0" shapeId="0" xr:uid="{DB55BFCB-FF9E-4637-98A0-692BDEF99D25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7" authorId="0" shapeId="0" xr:uid="{821A428C-3744-4084-A329-1F2CCAE06D5E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177" authorId="0" shapeId="0" xr:uid="{9D67965C-C62C-46B9-B3EE-A0B3C854D57B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7" authorId="0" shapeId="0" xr:uid="{4853E129-84C5-444A-A24E-1B4CC3D5732D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6" authorId="0" shapeId="0" xr:uid="{2038377F-4791-440C-A728-CAA3756A11A8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6" authorId="0" shapeId="0" xr:uid="{468D649C-372E-4BDB-A496-7FD8F5F89DD9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98" authorId="0" shapeId="0" xr:uid="{3B42DCE1-5C64-4E56-940C-42FDA7A5306B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98" authorId="0" shapeId="0" xr:uid="{BF575B08-5B26-4598-8827-7C8C3082B5F8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8" authorId="0" shapeId="0" xr:uid="{89517425-9E11-4474-A35F-0CE7370A1BB9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8" authorId="0" shapeId="0" xr:uid="{334811AE-2066-441B-B1C4-81DA9DA45951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225" authorId="0" shapeId="0" xr:uid="{65D07643-04E5-4464-9644-FA7FCBC2BDD8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5" authorId="0" shapeId="0" xr:uid="{9695C6E7-88DC-4832-A0A1-72D0CFED271D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227" authorId="0" shapeId="0" xr:uid="{329389ED-8211-41E8-8E85-8EF2A338EB4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227" authorId="0" shapeId="0" xr:uid="{B48F7684-41D1-4509-B6C9-645D675E6526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7" authorId="0" shapeId="0" xr:uid="{A2C45279-B3F2-4CE3-A7BE-A5D4A231A31B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7" authorId="0" shapeId="0" xr:uid="{A37B3C85-1FBB-4582-8836-3023D62FCB4D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253" authorId="0" shapeId="0" xr:uid="{8DE5C7AB-6313-47A4-A212-27A6D2877428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3" authorId="0" shapeId="0" xr:uid="{E5417BB9-C4E3-4553-A772-ADD117E7E2EE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255" authorId="0" shapeId="0" xr:uid="{A76A81C0-59C9-4E12-9569-65F97A38B86B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255" authorId="0" shapeId="0" xr:uid="{61F9A95F-48A1-4775-9FE2-21D2CB2EC814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5" authorId="0" shapeId="0" xr:uid="{EB9BEF2D-C461-4303-B5B4-004EA04ED1D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55" authorId="0" shapeId="0" xr:uid="{45B60131-2D01-4CE3-A2E7-976036158254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282" authorId="0" shapeId="0" xr:uid="{955782D6-461A-4B92-8DDF-934D9B251A02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2" authorId="0" shapeId="0" xr:uid="{39F6D38A-A3ED-4DFB-89D7-FB02AE1A4B66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284" authorId="0" shapeId="0" xr:uid="{954E3AC6-B3F9-41CB-AD21-E34A86216CA7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284" authorId="0" shapeId="0" xr:uid="{43C54D14-29C9-4B9C-96C9-8D17755363C1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4" authorId="0" shapeId="0" xr:uid="{511F152B-0A9B-45E0-8EA3-6433DB86443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4" authorId="0" shapeId="0" xr:uid="{BBD72A55-EE3B-4891-A7C9-A592713E8201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311" authorId="0" shapeId="0" xr:uid="{A09DA24A-FC24-4B96-A180-2C758E148F8C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1" authorId="0" shapeId="0" xr:uid="{69249B99-7089-4B81-B0E2-198EBC0A9DEE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313" authorId="0" shapeId="0" xr:uid="{C13D27B0-735F-4507-A43B-62D072D6DD3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313" authorId="0" shapeId="0" xr:uid="{6000F7BD-379A-48A1-844C-B0B9A6E8818C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3" authorId="0" shapeId="0" xr:uid="{2088AB16-8E7F-4058-9182-177D47C3EB8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13" authorId="0" shapeId="0" xr:uid="{9A71EBAD-B26F-49B4-B727-6F78893E92C9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D26" authorId="0" shapeId="0" xr:uid="{3357FFA6-B1B7-4B56-8DAC-A6D580E78C3C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3EE1E3C5-A365-43E3-A5B5-6324FF4B5C02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28" authorId="0" shapeId="0" xr:uid="{B82FFA9A-75F8-4564-B9FA-F8927CF7DFF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28" authorId="0" shapeId="0" xr:uid="{B70B0F74-3F3D-466F-A586-ED46FBA6AF62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E6F004F5-F01B-41B1-829F-3F64359B89E9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0" shapeId="0" xr:uid="{3BF4CA9E-49EF-45BF-8FA3-C1E2F612625C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B32" authorId="0" shapeId="0" xr:uid="{28A0B89C-41D5-4785-B6E8-CCD400877F77}">
      <text>
        <r>
          <rPr>
            <sz val="9"/>
            <color indexed="23"/>
            <rFont val="Tahoma"/>
            <family val="2"/>
          </rPr>
          <t>En metros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6D05B8F2-53E2-40FD-943E-4E7CBD96AF3F}">
      <text>
        <r>
          <rPr>
            <sz val="9"/>
            <color indexed="23"/>
            <rFont val="Tahoma"/>
            <family val="2"/>
          </rPr>
          <t>En metros</t>
        </r>
      </text>
    </comment>
    <comment ref="L32" authorId="0" shapeId="0" xr:uid="{DA18599F-7ED1-4165-A8EC-162AF0FA2385}">
      <text>
        <r>
          <rPr>
            <b/>
            <sz val="9"/>
            <color indexed="23"/>
            <rFont val="Tahoma"/>
            <family val="2"/>
          </rPr>
          <t>Color:</t>
        </r>
        <r>
          <rPr>
            <sz val="9"/>
            <color indexed="23"/>
            <rFont val="Tahoma"/>
            <family val="2"/>
          </rPr>
          <t xml:space="preserve"> Ejemplo blanca, plateada, etc.  
</t>
        </r>
        <r>
          <rPr>
            <b/>
            <sz val="9"/>
            <color indexed="23"/>
            <rFont val="Tahoma"/>
            <family val="2"/>
          </rPr>
          <t xml:space="preserve">Textura: </t>
        </r>
        <r>
          <rPr>
            <sz val="9"/>
            <color indexed="23"/>
            <rFont val="Tahoma"/>
            <family val="2"/>
          </rPr>
          <t>Ejemplo lisa, microperforada,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6AEB3AD2-D0B1-48F2-A14C-829AAE6A72D5}">
      <text>
        <r>
          <rPr>
            <sz val="8"/>
            <color indexed="23"/>
            <rFont val="Tahoma"/>
            <family val="2"/>
          </rPr>
          <t>Tipificación con base a la experiencia del usuario con base a la exhibición</t>
        </r>
      </text>
    </comment>
    <comment ref="G36" authorId="0" shapeId="0" xr:uid="{9B493071-A65C-471D-BE64-FBE15F3890DF}">
      <text>
        <r>
          <rPr>
            <sz val="9"/>
            <color indexed="23"/>
            <rFont val="Tahoma"/>
            <family val="2"/>
          </rPr>
          <t>Hace referencia al sistema que adquirido para realizar la proyección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" authorId="0" shapeId="0" xr:uid="{F94A9BE8-AC33-45D5-A050-FB32F57E1FE4}">
      <text>
        <r>
          <rPr>
            <sz val="9"/>
            <color indexed="23"/>
            <rFont val="Tahoma"/>
            <family val="2"/>
          </rPr>
          <t>Hace referencia al sistema que adquirido para el audio de su exhibición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2" authorId="0" shapeId="0" xr:uid="{E5C24AD8-C1DB-49F4-A23C-659CDB1DE368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2" authorId="0" shapeId="0" xr:uid="{BA7961B0-BF80-461A-B09F-278083A18BCE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74" authorId="0" shapeId="0" xr:uid="{3A69E005-DD9B-4909-9EC0-8FDF9F6263C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74" authorId="0" shapeId="0" xr:uid="{AD1B8151-FD53-4336-8727-BB9C3C3EA751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 shapeId="0" xr:uid="{B17F3BD4-4279-4B7B-AC45-ED97FD2370DF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4" authorId="0" shapeId="0" xr:uid="{0C1934AE-2EBB-41EA-B1C4-DEA3700486DB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102" authorId="0" shapeId="0" xr:uid="{1AF3B5D3-AE08-4388-A829-C45AE5EB1790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2" authorId="0" shapeId="0" xr:uid="{64B15199-CD78-41A9-9C05-652322700BA8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04" authorId="0" shapeId="0" xr:uid="{82BE81B7-FF06-40FD-9819-DC2BBDD67148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04" authorId="0" shapeId="0" xr:uid="{B860AE5C-B1DC-461E-B5E1-CF3848A72989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4" authorId="0" shapeId="0" xr:uid="{2DF7037E-4479-429C-936B-8869CD163DF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4" authorId="0" shapeId="0" xr:uid="{C6EFD97E-DC73-4433-BA32-09F95CCAF725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132" authorId="0" shapeId="0" xr:uid="{1BE977DA-1ACE-43DF-BEA2-3029B274C436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2" authorId="0" shapeId="0" xr:uid="{CB4E16BF-AA6D-4069-B46B-A9F35711B0D1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34" authorId="0" shapeId="0" xr:uid="{4F3CB483-BFF7-4F7E-B623-354311023E04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34" authorId="0" shapeId="0" xr:uid="{1BDFEC8C-537B-40C4-A820-0E2DF76FE96C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4" authorId="0" shapeId="0" xr:uid="{D15CDF44-9854-4B49-912D-A140E4D08F0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4" authorId="0" shapeId="0" xr:uid="{CB0E76D3-F581-48C8-8832-E40A2D0B8D2C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161" authorId="0" shapeId="0" xr:uid="{F84FD9B9-369C-4DE4-AFD6-F0EBEA315A2E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1" authorId="0" shapeId="0" xr:uid="{40DCE615-F7DC-4F38-B68A-EAA13A0B17B6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63" authorId="0" shapeId="0" xr:uid="{229B54DC-2117-439C-8E2E-FE18221F0670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63" authorId="0" shapeId="0" xr:uid="{3F3CBB57-691A-4A50-8F43-D76C41FF31A8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3" authorId="0" shapeId="0" xr:uid="{495CF423-BD0A-4BBB-9436-7EF5A28D9725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3" authorId="0" shapeId="0" xr:uid="{688EAF40-D834-4DD5-9895-FE0DC807F913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191" authorId="0" shapeId="0" xr:uid="{422C7B9E-1E92-4DDD-A114-E31C97526A1C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1" authorId="0" shapeId="0" xr:uid="{6420A5CC-8329-4E6E-93D8-A7758575CD6D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193" authorId="0" shapeId="0" xr:uid="{932507D9-AB32-494B-80EE-5DA659461F8F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193" authorId="0" shapeId="0" xr:uid="{BC7CA0A9-63A7-4105-BA6D-6A304687F85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3" authorId="0" shapeId="0" xr:uid="{A6B9904E-E57C-45E8-87C7-5BDBAD06DF78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3" authorId="0" shapeId="0" xr:uid="{EEC1D2A5-7993-43CF-97DA-40C6BEDC3ACE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  <comment ref="D220" authorId="0" shapeId="0" xr:uid="{C007D7CB-5349-432D-AE2E-78BEBD4138C9}">
      <text>
        <r>
          <rPr>
            <b/>
            <sz val="8"/>
            <color indexed="23"/>
            <rFont val="Tahoma"/>
            <family val="2"/>
          </rPr>
          <t>Con silletería:</t>
        </r>
        <r>
          <rPr>
            <sz val="8"/>
            <color indexed="23"/>
            <rFont val="Tahoma"/>
            <family val="2"/>
          </rPr>
          <t xml:space="preserve"> Locales con silletería ubicados en cualquier tipo de predio o inmueble.</t>
        </r>
        <r>
          <rPr>
            <b/>
            <sz val="8"/>
            <color indexed="23"/>
            <rFont val="Tahoma"/>
            <family val="2"/>
          </rPr>
          <t xml:space="preserve"> 
Autocinemas:</t>
        </r>
        <r>
          <rPr>
            <sz val="8"/>
            <color indexed="23"/>
            <rFont val="Tahoma"/>
            <family val="2"/>
          </rPr>
          <t xml:space="preserve"> Locales en los cuales se observa una película desde un vehículo.</t>
        </r>
        <r>
          <rPr>
            <b/>
            <sz val="8"/>
            <color indexed="23"/>
            <rFont val="Tahoma"/>
            <family val="2"/>
          </rPr>
          <t xml:space="preserve">
Otros:</t>
        </r>
        <r>
          <rPr>
            <sz val="8"/>
            <color indexed="23"/>
            <rFont val="Tahoma"/>
            <family val="2"/>
          </rPr>
          <t xml:space="preserve"> Aquellos locales o espacios que no estén comprendidos en estas definiciones. Por favor especifique.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0" authorId="0" shapeId="0" xr:uid="{33A7C57C-3D26-4DA9-8019-70B0E9C37AB3}">
      <text>
        <r>
          <rPr>
            <b/>
            <sz val="9"/>
            <color indexed="23"/>
            <rFont val="Tahoma"/>
            <family val="2"/>
          </rPr>
          <t>Comercial: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>Su programación tiene como objetivo primario la consecución de un ingreso monetario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Alternativa: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    </r>
        <r>
          <rPr>
            <b/>
            <sz val="8"/>
            <color indexed="23"/>
            <rFont val="Tahoma"/>
            <family val="2"/>
          </rPr>
          <t xml:space="preserve">
</t>
        </r>
        <r>
          <rPr>
            <b/>
            <sz val="9"/>
            <color indexed="23"/>
            <rFont val="Tahoma"/>
            <family val="2"/>
          </rPr>
          <t>Otra:</t>
        </r>
        <r>
          <rPr>
            <b/>
            <sz val="8"/>
            <color indexed="23"/>
            <rFont val="Tahoma"/>
            <family val="2"/>
          </rPr>
          <t xml:space="preserve"> </t>
        </r>
        <r>
          <rPr>
            <sz val="8"/>
            <color indexed="23"/>
            <rFont val="Tahoma"/>
            <family val="2"/>
          </rPr>
          <t xml:space="preserve">Especifique </t>
        </r>
        <r>
          <rPr>
            <sz val="8"/>
            <color indexed="62"/>
            <rFont val="Tahoma"/>
            <family val="2"/>
          </rPr>
          <t xml:space="preserve">
</t>
        </r>
      </text>
    </comment>
    <comment ref="F222" authorId="0" shapeId="0" xr:uid="{EF366166-0BAA-488B-8A40-A352E5B2585E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</text>
    </comment>
    <comment ref="I222" authorId="0" shapeId="0" xr:uid="{0D8C5F2F-7914-4D88-925E-D3379880E4B1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2" authorId="0" shapeId="0" xr:uid="{E28A1766-6073-4F0B-B29F-239850074453}">
      <text>
        <r>
          <rPr>
            <sz val="9"/>
            <color indexed="23"/>
            <rFont val="Tahoma"/>
            <family val="2"/>
          </rPr>
          <t>Solo diligenciar si el local cuenta con silletería, de lo contrario diligenciar N/A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2" authorId="0" shapeId="0" xr:uid="{80EC40C2-0121-4F24-BE86-54381ECCDB72}">
      <text>
        <r>
          <rPr>
            <sz val="9"/>
            <color indexed="23"/>
            <rFont val="Tahoma"/>
            <family val="2"/>
          </rPr>
          <t>Solo diligenciar si el local es autocine de lo contrario colocar N/A</t>
        </r>
      </text>
    </comment>
  </commentList>
</comments>
</file>

<file path=xl/sharedStrings.xml><?xml version="1.0" encoding="utf-8"?>
<sst xmlns="http://schemas.openxmlformats.org/spreadsheetml/2006/main" count="1255" uniqueCount="211">
  <si>
    <t>FORMULARIO DE REGISTRO DE EXHIBIDOR, NUEVA SALA Y/O ACTUALIZACIÓN DE DATOS</t>
  </si>
  <si>
    <t>Código:    F-DAC-015</t>
  </si>
  <si>
    <t>DESCRIPCIÓN HOJAS DEL ARCHIVO</t>
  </si>
  <si>
    <t>DEFINICIONES</t>
  </si>
  <si>
    <t xml:space="preserve">Recuerde: </t>
  </si>
  <si>
    <t>Documentación del exhibidor</t>
  </si>
  <si>
    <t>Documentación del Complejo y/o Sala</t>
  </si>
  <si>
    <t>» El proceso de registro tiene una duración aproximada de diez (10) días hábiles, contados a partir del día siguiente de la radicación de la documentación.</t>
  </si>
  <si>
    <t>Tipo de local</t>
  </si>
  <si>
    <t>Sistema de Exhibición</t>
  </si>
  <si>
    <t>Sistema de Sonido</t>
  </si>
  <si>
    <t>FORMULARIO DE REGISTRO DE EXHIBIDOR, NUEVA SALA  
Y/O ACTUALIZACIÓN DE DATOS</t>
  </si>
  <si>
    <t xml:space="preserve">Marque con una x su tipo de registro </t>
  </si>
  <si>
    <t>Exhibidor</t>
  </si>
  <si>
    <t>Datos de Persona Jurídica</t>
  </si>
  <si>
    <t>Razón social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</si>
  <si>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</si>
  <si>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</si>
  <si>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</si>
  <si>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</si>
  <si>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</si>
  <si>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</si>
  <si>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</si>
  <si>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Datos de Persona Natural</t>
  </si>
  <si>
    <t>1er Nombre</t>
  </si>
  <si>
    <t>2do Nombre</t>
  </si>
  <si>
    <t>1er Apellido</t>
  </si>
  <si>
    <t>2do Apellido</t>
  </si>
  <si>
    <t xml:space="preserve">Fecha de nacimiento </t>
  </si>
  <si>
    <t>Sexo</t>
  </si>
  <si>
    <t>Grupo Étnico</t>
  </si>
  <si>
    <t>Grupo Poblacional</t>
  </si>
  <si>
    <t>Departamento*</t>
  </si>
  <si>
    <t>Ciudad*</t>
  </si>
  <si>
    <t>Teléfono (Fijo o celular)*</t>
  </si>
  <si>
    <t xml:space="preserve">Teléfono alternativo  </t>
  </si>
  <si>
    <t>Correo electrónico*</t>
  </si>
  <si>
    <t>Página Web</t>
  </si>
  <si>
    <t>Persona de Contacto (Diligenciar solo si la persona de contacto es diferente al representante legal o a la persona natural registrados anteriormente)</t>
  </si>
  <si>
    <t>Nombres y apellidos</t>
  </si>
  <si>
    <t>Cargo</t>
  </si>
  <si>
    <t>E-mail de contacto:</t>
  </si>
  <si>
    <t>Otros datos como Exhibidor *</t>
  </si>
  <si>
    <t>Carácter de la exhibición</t>
  </si>
  <si>
    <t>Nombre comercial:</t>
  </si>
  <si>
    <t>FIRMA:</t>
  </si>
  <si>
    <t>FECHA:</t>
  </si>
  <si>
    <t>2. Información del Complejo</t>
  </si>
  <si>
    <t>Datos de Ubicación y Contacto*</t>
  </si>
  <si>
    <t>Nombre del Complejo*</t>
  </si>
  <si>
    <t>Dirección donde esta ubicado*</t>
  </si>
  <si>
    <t>Otros datos Complejo*</t>
  </si>
  <si>
    <t>Fecha inicio de actividad</t>
  </si>
  <si>
    <t>Número de salas*</t>
  </si>
  <si>
    <t>Tipo de exhibición</t>
  </si>
  <si>
    <t>Tipo de Tenencia</t>
  </si>
  <si>
    <t>El complejo cuenta con parqueadero</t>
  </si>
  <si>
    <t>No Baterías sanitarias</t>
  </si>
  <si>
    <t>3. Información de Infraestructura y características técnicas de la sala</t>
  </si>
  <si>
    <t>Características de la sala*</t>
  </si>
  <si>
    <t>ID Sala</t>
  </si>
  <si>
    <t>Tipo de Local</t>
  </si>
  <si>
    <t>Tipo de sala</t>
  </si>
  <si>
    <t>Si escogió Otro en tipo de local o Tipo de Sala: Especifique</t>
  </si>
  <si>
    <t>Área Total 
(en metros)</t>
  </si>
  <si>
    <t>Número de Accesos ( entradas)</t>
  </si>
  <si>
    <t>Totales</t>
  </si>
  <si>
    <t>A discapacitados</t>
  </si>
  <si>
    <t>Capacidad Total de Espectadores</t>
  </si>
  <si>
    <t>Número de Sillas Preferencial</t>
  </si>
  <si>
    <t>Número de Sillas General</t>
  </si>
  <si>
    <t>Número de sillas Movibles</t>
  </si>
  <si>
    <t>Número máximo de vehículos admitidos</t>
  </si>
  <si>
    <t>¿Cuenta con aire acondicionado?</t>
  </si>
  <si>
    <t>Características de la pantalla*</t>
  </si>
  <si>
    <t>Ancho (en metros)</t>
  </si>
  <si>
    <t>Largo (en metros)</t>
  </si>
  <si>
    <t>Color y textura</t>
  </si>
  <si>
    <t>Características de la exhibición* (Marque con una X , Si aplica puede marcar mas de una casilla en cada sección)</t>
  </si>
  <si>
    <t>Formatos de la Exhibición</t>
  </si>
  <si>
    <t>Digital 2D</t>
  </si>
  <si>
    <t>DCI 2K</t>
  </si>
  <si>
    <t xml:space="preserve">Auros 11.1  </t>
  </si>
  <si>
    <t>Digital 3D</t>
  </si>
  <si>
    <t>DCI 4K</t>
  </si>
  <si>
    <t>Cristhie 7.1</t>
  </si>
  <si>
    <t>Digital 4D</t>
  </si>
  <si>
    <t>Video Bean</t>
  </si>
  <si>
    <t>Digital DTS</t>
  </si>
  <si>
    <t>Digital HD</t>
  </si>
  <si>
    <t>4DX (Extreme Digital Cinema)</t>
  </si>
  <si>
    <t xml:space="preserve">Dolby 5.1 </t>
  </si>
  <si>
    <t>Imax</t>
  </si>
  <si>
    <t>Dbox</t>
  </si>
  <si>
    <t xml:space="preserve">Dolby 7.1 </t>
  </si>
  <si>
    <t>Cinema LED</t>
  </si>
  <si>
    <t>Otro (Especifique)</t>
  </si>
  <si>
    <t>Dolby Atmos</t>
  </si>
  <si>
    <t>Onyx</t>
  </si>
  <si>
    <t>Otro
 (Especifique)</t>
  </si>
  <si>
    <t>Datos del Proyector*</t>
  </si>
  <si>
    <t>Datos del Servidor*</t>
  </si>
  <si>
    <t>Marca o Fabricante</t>
  </si>
  <si>
    <t>Modelo</t>
  </si>
  <si>
    <t>Resolución o Formato de pixeles (1K, 2K, 4K)</t>
  </si>
  <si>
    <t>Fecha de Instalación</t>
  </si>
  <si>
    <t xml:space="preserve">Marca </t>
  </si>
  <si>
    <t>Características de la exhibición* (Marque con una , Si aplica puede marcar mas de una casilla en cada sección)</t>
  </si>
  <si>
    <t>Otro (especifique)</t>
  </si>
  <si>
    <t>Tipo de empresa</t>
  </si>
  <si>
    <t xml:space="preserve">Documento </t>
  </si>
  <si>
    <t>Grupo etnico</t>
  </si>
  <si>
    <t>SI/NO</t>
  </si>
  <si>
    <t>tipo de sala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</si>
  <si>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</si>
  <si>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</si>
  <si>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</si>
  <si>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</si>
  <si>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</si>
  <si>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</si>
  <si>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Con ánimo de lucro</t>
  </si>
  <si>
    <t>Si</t>
  </si>
  <si>
    <t>Permanente</t>
  </si>
  <si>
    <t>Propio</t>
  </si>
  <si>
    <t>Con silleteria</t>
  </si>
  <si>
    <t xml:space="preserve">Comercial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</si>
  <si>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</si>
  <si>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</si>
  <si>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</si>
  <si>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</si>
  <si>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</si>
  <si>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</si>
  <si>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Sin ánimo de lucro</t>
  </si>
  <si>
    <t>No</t>
  </si>
  <si>
    <t>Arriendo</t>
  </si>
  <si>
    <t>Autocinema</t>
  </si>
  <si>
    <t>Alternativa</t>
  </si>
  <si>
    <t>SA</t>
  </si>
  <si>
    <t>Presencial y Online</t>
  </si>
  <si>
    <t xml:space="preserve">No binario </t>
  </si>
  <si>
    <t xml:space="preserve">Población desplazada </t>
  </si>
  <si>
    <t>Consesión</t>
  </si>
  <si>
    <t>Otro</t>
  </si>
  <si>
    <t>Otra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</si>
  <si>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</si>
  <si>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</si>
  <si>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</si>
  <si>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</si>
  <si>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</si>
  <si>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</si>
  <si>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</si>
  <si>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INSTRUCCIONES PARA EL REGISTRO O ACTUALIZACIÓN DE DATOS DEL EXHIBIDOR</t>
  </si>
  <si>
    <t>Versión:   02</t>
  </si>
  <si>
    <t>Actualización de datos</t>
  </si>
  <si>
    <r>
      <rPr>
        <b/>
        <sz val="12"/>
        <color theme="8" tint="-0.499984740745262"/>
        <rFont val="Work Sans"/>
      </rPr>
      <t xml:space="preserve">* </t>
    </r>
    <r>
      <rPr>
        <b/>
        <sz val="8"/>
        <color theme="8" tint="-0.499984740745262"/>
        <rFont val="Work Sans"/>
      </rPr>
      <t>Información Obligatoria</t>
    </r>
  </si>
  <si>
    <t>Departamento de origen</t>
  </si>
  <si>
    <t>Ciudad de origen</t>
  </si>
  <si>
    <t>Datos de Contacto*</t>
  </si>
  <si>
    <t>Departamento:</t>
  </si>
  <si>
    <t>Ciudad:</t>
  </si>
  <si>
    <t>Dirección de Correspondencia:</t>
  </si>
  <si>
    <t>Teléfono:</t>
  </si>
  <si>
    <t>Correo electrónico:</t>
  </si>
  <si>
    <t>Página Web:</t>
  </si>
  <si>
    <t>Redes Sociales:</t>
  </si>
  <si>
    <t>Nuevo Complejo y/o Sala</t>
  </si>
  <si>
    <t>Realizará Actividades de Formación</t>
  </si>
  <si>
    <t>Firma del solicitante Persona Natural o Representante Legal de Persona jurídica*</t>
  </si>
  <si>
    <t>Nombre del Complejo:</t>
  </si>
  <si>
    <t>Dirección donde esta ubicado:</t>
  </si>
  <si>
    <t>Teléfono alternativo :</t>
  </si>
  <si>
    <t xml:space="preserve"> Si registra más de un complejo por favor use y duplique la hoja 3.Para Complejos adicionales, por cada complejo que desee registrar</t>
  </si>
  <si>
    <t xml:space="preserve"> Si registra más de una sala por favor duplique la hoja 2.Para Salas Adicionales, por cada sala que desee registrar</t>
  </si>
  <si>
    <t>Largo</t>
  </si>
  <si>
    <t xml:space="preserve">Ancho </t>
  </si>
  <si>
    <t>Ocasional</t>
  </si>
  <si>
    <t>Número de salas</t>
  </si>
  <si>
    <t>ID Complejo</t>
  </si>
  <si>
    <t>Número salidas de emergencia</t>
  </si>
  <si>
    <t>Página 2 de 4</t>
  </si>
  <si>
    <t>Página 3 de 4</t>
  </si>
  <si>
    <t>Página 4 de 4</t>
  </si>
  <si>
    <t xml:space="preserve"> Si registra más de una sala por favor duplique la hoja 2</t>
  </si>
  <si>
    <r>
      <t>INSTRUCTIVO DE DILIGENCIAMIENTO DEL FORMULARIO -</t>
    </r>
    <r>
      <rPr>
        <b/>
        <sz val="12"/>
        <color rgb="FFC00000"/>
        <rFont val="Calibri"/>
        <family val="2"/>
        <scheme val="minor"/>
      </rPr>
      <t xml:space="preserve"> NO DEBE IMPRIMIR</t>
    </r>
  </si>
  <si>
    <r>
      <rPr>
        <b/>
        <sz val="11"/>
        <color theme="8" tint="-0.499984740745262"/>
        <rFont val="Calibri"/>
        <family val="2"/>
        <scheme val="minor"/>
      </rPr>
      <t xml:space="preserve">2. Form Salas adicionales: </t>
    </r>
    <r>
      <rPr>
        <sz val="11"/>
        <color theme="8" tint="-0.499984740745262"/>
        <rFont val="Calibri"/>
        <family val="2"/>
        <scheme val="minor"/>
      </rPr>
      <t xml:space="preserve"> Formulario de Sala, La deberá usar solo si su registro incluye más de 1 sala, deberá duplicar esta hoja por cada sala que vaya a registrar.</t>
    </r>
  </si>
  <si>
    <r>
      <rPr>
        <b/>
        <sz val="11"/>
        <color theme="8" tint="-0.499984740745262"/>
        <rFont val="Calibri"/>
        <family val="2"/>
        <scheme val="minor"/>
      </rPr>
      <t>3. Form. Complejos Adicional:</t>
    </r>
    <r>
      <rPr>
        <sz val="11"/>
        <color theme="8" tint="-0.499984740745262"/>
        <rFont val="Calibri"/>
        <family val="2"/>
        <scheme val="minor"/>
      </rPr>
      <t xml:space="preserve"> Para Complejos adicionales: Formulario de Complejo, La deberá diligenciar solo si su registro incluye más de un (1) complejo, deberá duplicar esta hoja por cada complejo que vaya a registrar.</t>
    </r>
  </si>
  <si>
    <r>
      <rPr>
        <b/>
        <sz val="11"/>
        <color theme="8" tint="-0.499984740745262"/>
        <rFont val="Calibri"/>
        <family val="2"/>
        <scheme val="minor"/>
      </rPr>
      <t>Exhibidor:</t>
    </r>
    <r>
      <rPr>
        <sz val="11"/>
        <color theme="8" tint="-0.499984740745262"/>
        <rFont val="Calibri"/>
        <family val="2"/>
        <scheme val="minor"/>
      </rPr>
      <t xml:space="preserve"> Quien tiene a su cargo la explotación de una sala de cine o sala de exhibición, como propietario, arrendatario, concesionario o bajo cualquier otra forma que le confiera tal derecho.</t>
    </r>
  </si>
  <si>
    <r>
      <rPr>
        <b/>
        <sz val="11"/>
        <color theme="8" tint="-0.499984740745262"/>
        <rFont val="Calibri"/>
        <family val="2"/>
        <scheme val="minor"/>
      </rPr>
      <t>Complejo:</t>
    </r>
    <r>
      <rPr>
        <sz val="11"/>
        <color theme="8" tint="-0.499984740745262"/>
        <rFont val="Calibri"/>
        <family val="2"/>
        <scheme val="minor"/>
      </rPr>
      <t xml:space="preserve"> Conjunto de salas en una misma edificación. Su número de identificación (ID DEL COMPLEJO) es asignado por la Dirección de Audiovisuales, Cine y Medios Interactivos.</t>
    </r>
  </si>
  <si>
    <r>
      <rPr>
        <b/>
        <sz val="11"/>
        <color theme="8" tint="-0.499984740745262"/>
        <rFont val="Calibri"/>
        <family val="2"/>
        <scheme val="minor"/>
      </rPr>
      <t>Sala de Cine o sala de exhibición:</t>
    </r>
    <r>
      <rPr>
        <sz val="11"/>
        <color theme="8" tint="-0.499984740745262"/>
        <rFont val="Calibri"/>
        <family val="2"/>
        <scheme val="minor"/>
      </rPr>
      <t xml:space="preserve"> Local abierto al público, dotado de una pantalla de proyección que mediante el pago de un precio o cualquier otra modalidad de negociación, confiere el derecho de ingreso a la proyección de la película en cualquier soporte. Su número de identificación (ID DE SALA) es asignado por la Dirección de Audiovisuales, Cine y Medios Interactivos.</t>
    </r>
  </si>
  <si>
    <r>
      <rPr>
        <b/>
        <sz val="11"/>
        <color theme="8" tint="-0.499984740745262"/>
        <rFont val="Calibri"/>
        <family val="2"/>
        <scheme val="minor"/>
      </rPr>
      <t xml:space="preserve">» </t>
    </r>
    <r>
      <rPr>
        <sz val="11"/>
        <color theme="8" tint="-0.499984740745262"/>
        <rFont val="Calibri"/>
        <family val="2"/>
        <scheme val="minor"/>
      </rPr>
      <t>El registro de Ingresos deberá realizarse por día y por admisión (entiéndase admisión por boleta vendida), sin distinción del tipo de sala (Con silletería, autocinema u otra) en que se realice la exhibición</t>
    </r>
  </si>
  <si>
    <r>
      <rPr>
        <b/>
        <sz val="11"/>
        <color theme="8" tint="-0.499984740745262"/>
        <rFont val="Calibri"/>
        <family val="2"/>
        <scheme val="minor"/>
      </rPr>
      <t xml:space="preserve">» </t>
    </r>
    <r>
      <rPr>
        <sz val="11"/>
        <color theme="8" tint="-0.499984740745262"/>
        <rFont val="Calibri"/>
        <family val="2"/>
        <scheme val="minor"/>
      </rPr>
      <t>Los agentes retenedores de la Cuota, deben presentar la declaración mensual, aunque no hubieren realizado operaciones gravadas en el respectivo período. (Parágrafo del artículo 2.10.2.1.1.del Decreto 1080 de 2015).</t>
    </r>
  </si>
  <si>
    <r>
      <rPr>
        <b/>
        <sz val="11"/>
        <color theme="8" tint="-0.499984740745262"/>
        <rFont val="Calibri"/>
        <family val="2"/>
        <scheme val="minor"/>
      </rPr>
      <t xml:space="preserve">» </t>
    </r>
    <r>
      <rPr>
        <sz val="11"/>
        <color theme="8" tint="-0.499984740745262"/>
        <rFont val="Calibri"/>
        <family val="2"/>
        <scheme val="minor"/>
      </rPr>
      <t>Cumplir con toda la normativa vigente establecida en la Ley 1801 de 2016 -Código Nacional de Policía y Obtener los permisos que exijan las normas locales y las alcaldías municipales o distritales para la realización de actividades de exhibición cinematográfica.</t>
    </r>
  </si>
  <si>
    <r>
      <t xml:space="preserve"> a. </t>
    </r>
    <r>
      <rPr>
        <sz val="11"/>
        <color theme="8" tint="-0.499984740745262"/>
        <rFont val="Calibri"/>
        <family val="2"/>
        <scheme val="minor"/>
      </rPr>
      <t>Certificado de constitución y representación legal vigente, con fecha de expedición no mayor a 30 días, en el que figure la actividad económica de Exhibición Cinematográfica de acuerdo a los  códigos de la Clasificación Industrial Internacional – CIIU. (Solo aplica para Persona Jurídica)</t>
    </r>
  </si>
  <si>
    <r>
      <rPr>
        <b/>
        <sz val="11"/>
        <color theme="8" tint="-0.499984740745262"/>
        <rFont val="Calibri"/>
        <family val="2"/>
        <scheme val="minor"/>
      </rPr>
      <t xml:space="preserve"> b.</t>
    </r>
    <r>
      <rPr>
        <sz val="11"/>
        <color theme="8" tint="-0.499984740745262"/>
        <rFont val="Calibri"/>
        <family val="2"/>
        <scheme val="minor"/>
      </rPr>
      <t xml:space="preserve"> Certificado de Registro Único Tributario - RUT en donde figure el código de la actividad económica de Distribución Cinematográfica de acuerdo a los códigos de la Clasificación Industrial Internacional – CIIU.</t>
    </r>
  </si>
  <si>
    <r>
      <t xml:space="preserve"> c. </t>
    </r>
    <r>
      <rPr>
        <sz val="11"/>
        <color theme="8" tint="-0.499984740745262"/>
        <rFont val="Calibri"/>
        <family val="2"/>
        <scheme val="minor"/>
      </rPr>
      <t>Copia del documento de identidad del representante legal si es Persona Jurídica o del Exhibidor en caso de ser Persona Natural .</t>
    </r>
  </si>
  <si>
    <r>
      <rPr>
        <b/>
        <sz val="11"/>
        <color theme="8" tint="-0.499984740745262"/>
        <rFont val="Calibri"/>
        <family val="2"/>
        <scheme val="minor"/>
      </rPr>
      <t>NOTAS: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</si>
  <si>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t xml:space="preserve">1.Información del Exhibidor* </t>
    </r>
    <r>
      <rPr>
        <sz val="11"/>
        <color theme="8" tint="-0.499984740745262"/>
        <rFont val="Calibri"/>
        <family val="2"/>
        <scheme val="minor"/>
      </rPr>
      <t>Diligencie según corresponda, Persona Júrídica o Persona Natural</t>
    </r>
  </si>
  <si>
    <r>
      <t xml:space="preserve">ID del Complejo 
</t>
    </r>
    <r>
      <rPr>
        <sz val="8"/>
        <color theme="8" tint="-0.499984740745262"/>
        <rFont val="Calibri"/>
        <family val="2"/>
        <scheme val="minor"/>
      </rPr>
      <t>(Uso Interno, NO diligenciar)</t>
    </r>
  </si>
  <si>
    <r>
      <t xml:space="preserve"> </t>
    </r>
    <r>
      <rPr>
        <sz val="9"/>
        <color theme="4" tint="-0.499984740745262"/>
        <rFont val="Calibri"/>
        <family val="2"/>
        <scheme val="minor"/>
      </rPr>
      <t>Si registra más de un complejo por favor use y duplique esta hoja por cada complejo que desee registrar</t>
    </r>
  </si>
  <si>
    <r>
      <t xml:space="preserve">ID del Complejo 
</t>
    </r>
    <r>
      <rPr>
        <sz val="8"/>
        <color theme="4" tint="-0.499984740745262"/>
        <rFont val="Calibri"/>
        <family val="2"/>
        <scheme val="minor"/>
      </rPr>
      <t>(Uso Interno, NO diligenciar)</t>
    </r>
  </si>
  <si>
    <r>
      <rPr>
        <b/>
        <sz val="11"/>
        <color theme="8" tint="-0.499984740745262"/>
        <rFont val="Calibri"/>
        <family val="2"/>
        <scheme val="minor"/>
      </rPr>
      <t xml:space="preserve">Instructivo Formulario: </t>
    </r>
    <r>
      <rPr>
        <sz val="11"/>
        <color theme="8" tint="-0.499984740745262"/>
        <rFont val="Calibri"/>
        <family val="2"/>
        <scheme val="minor"/>
      </rPr>
      <t>Es la hoja en la que se encuentra, acá encontrara instrucciones para realizar el registro o actualización de datos de Exhibidor, complejos y salas</t>
    </r>
  </si>
  <si>
    <r>
      <rPr>
        <b/>
        <sz val="11"/>
        <color theme="8" tint="-0.499984740745262"/>
        <rFont val="Calibri"/>
        <family val="2"/>
        <scheme val="minor"/>
      </rPr>
      <t xml:space="preserve">1. Form. Registro EXH-COMP-SALA: </t>
    </r>
    <r>
      <rPr>
        <sz val="11"/>
        <color theme="8" tint="-0.499984740745262"/>
        <rFont val="Calibri"/>
        <family val="2"/>
        <scheme val="minor"/>
      </rPr>
      <t>Formulario completo,a diligenciar por el agente para el registro o actualización de su información en SIREC; incluye la información de Exhibidor, Complejo y Sala.</t>
    </r>
  </si>
  <si>
    <r>
      <rPr>
        <b/>
        <sz val="11"/>
        <color theme="8" tint="-0.499984740745262"/>
        <rFont val="Calibri"/>
        <family val="2"/>
        <scheme val="minor"/>
      </rPr>
      <t xml:space="preserve">1. </t>
    </r>
    <r>
      <rPr>
        <sz val="11"/>
        <color theme="8" tint="-0.499984740745262"/>
        <rFont val="Calibri"/>
        <family val="2"/>
        <scheme val="minor"/>
      </rPr>
      <t xml:space="preserve">Dependiendo de su tramite diligenciar </t>
    </r>
    <r>
      <rPr>
        <b/>
        <sz val="11"/>
        <color theme="8" tint="-0.499984740745262"/>
        <rFont val="Calibri"/>
        <family val="2"/>
        <scheme val="minor"/>
      </rPr>
      <t>Form EXH COMP-SALA</t>
    </r>
    <r>
      <rPr>
        <sz val="11"/>
        <color theme="8" tint="-0.499984740745262"/>
        <rFont val="Calibri"/>
        <family val="2"/>
        <scheme val="minor"/>
      </rPr>
      <t xml:space="preserve">, </t>
    </r>
    <r>
      <rPr>
        <b/>
        <sz val="11"/>
        <color theme="8" tint="-0.499984740745262"/>
        <rFont val="Calibri"/>
        <family val="2"/>
        <scheme val="minor"/>
      </rPr>
      <t>Form Salas Adicionales</t>
    </r>
    <r>
      <rPr>
        <sz val="11"/>
        <color theme="8" tint="-0.499984740745262"/>
        <rFont val="Calibri"/>
        <family val="2"/>
        <scheme val="minor"/>
      </rPr>
      <t xml:space="preserve">, </t>
    </r>
    <r>
      <rPr>
        <b/>
        <sz val="11"/>
        <color theme="8" tint="-0.499984740745262"/>
        <rFont val="Calibri"/>
        <family val="2"/>
        <scheme val="minor"/>
      </rPr>
      <t>Form Complejos adicionales</t>
    </r>
  </si>
  <si>
    <r>
      <rPr>
        <b/>
        <sz val="11"/>
        <color theme="8" tint="-0.499984740745262"/>
        <rFont val="Calibri"/>
        <family val="2"/>
        <scheme val="minor"/>
      </rPr>
      <t xml:space="preserve"> a.</t>
    </r>
    <r>
      <rPr>
        <sz val="11"/>
        <color theme="8" tint="-0.499984740745262"/>
        <rFont val="Calibri"/>
        <family val="2"/>
        <scheme val="minor"/>
      </rPr>
      <t xml:space="preserve"> Certificado de  Matrícula Mercantil del establecimiento vigente, con fecha de expedición no mayor a 30 días  en donde figure la actividad económica de exhibición de películas de acuerdo a los códigos de la Clasificación  Industrial Internacional – CIIU.</t>
    </r>
  </si>
  <si>
    <r>
      <rPr>
        <b/>
        <sz val="11"/>
        <color theme="8" tint="-0.499984740745262"/>
        <rFont val="Calibri"/>
        <family val="2"/>
        <scheme val="minor"/>
      </rPr>
      <t xml:space="preserve">» Recuerde: </t>
    </r>
    <r>
      <rPr>
        <sz val="11"/>
        <color theme="8" tint="-0.499984740745262"/>
        <rFont val="Calibri"/>
        <family val="2"/>
        <scheme val="minor"/>
      </rPr>
      <t>Para poder realizar la actualización del registro, se deberá cumplir con el diligenciamiento de la información obligatoria del formulario y la totalidad de lo informado en las Instrucciones</t>
    </r>
  </si>
  <si>
    <t xml:space="preserve">Rom o población gitana </t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</si>
  <si>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 xml:space="preserve">Autorizo </t>
    </r>
    <r>
      <rPr>
        <sz val="9"/>
        <color theme="8" tint="-0.499984740745262"/>
        <rFont val="Calibri"/>
        <family val="2"/>
        <scheme val="minor"/>
      </rPr>
      <t xml:space="preserve">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sociales, nombres y ubicación de las salas y complejos de cine, y páginas web aquí consignados, para su inclusión en directorios públicos de agentes del sector cinematográfico, con fines de promoción, contacto y articulación sectorial.</t>
    </r>
  </si>
  <si>
    <r>
      <rPr>
        <b/>
        <sz val="11"/>
        <color theme="8" tint="-0.499984740745262"/>
        <rFont val="Calibri"/>
        <family val="2"/>
        <scheme val="minor"/>
      </rPr>
      <t xml:space="preserve"> b. </t>
    </r>
    <r>
      <rPr>
        <sz val="11"/>
        <color theme="8" tint="-0.499984740745262"/>
        <rFont val="Calibri"/>
        <family val="2"/>
        <scheme val="minor"/>
      </rPr>
      <t xml:space="preserve">Copia escaneada de la consignación del pago realizado en la </t>
    </r>
    <r>
      <rPr>
        <b/>
        <sz val="11"/>
        <color theme="8" tint="-0.499984740745262"/>
        <rFont val="Calibri"/>
        <family val="2"/>
        <scheme val="minor"/>
      </rPr>
      <t>cuenta corriente 05000129-6 del Banco Popular, Convenio 6081 a nombre de "Fomentos y Museos Patrimonio Cultural - Ministerio de Cultura"</t>
    </r>
    <r>
      <rPr>
        <sz val="11"/>
        <color theme="8" tint="-0.499984740745262"/>
        <rFont val="Calibri"/>
        <family val="2"/>
        <scheme val="minor"/>
      </rPr>
      <t xml:space="preserve">,  por el equivalente a 4,11 UVT del año 2023. El valor para consignar en el año 2023 será de: </t>
    </r>
    <r>
      <rPr>
        <b/>
        <sz val="11"/>
        <color theme="8" tint="-0.499984740745262"/>
        <rFont val="Calibri"/>
        <family val="2"/>
        <scheme val="minor"/>
      </rPr>
      <t>$ 174.313,</t>
    </r>
    <r>
      <rPr>
        <sz val="11"/>
        <color theme="8" tint="-0.499984740745262"/>
        <rFont val="Calibri"/>
        <family val="2"/>
        <scheme val="minor"/>
      </rPr>
      <t xml:space="preserve"> Este valor se debe consignar por el registro de cada sala.</t>
    </r>
  </si>
  <si>
    <r>
      <rPr>
        <b/>
        <sz val="11"/>
        <color theme="8" tint="-0.499984740745262"/>
        <rFont val="Calibri"/>
        <family val="2"/>
        <scheme val="minor"/>
      </rPr>
      <t xml:space="preserve">2. </t>
    </r>
    <r>
      <rPr>
        <sz val="11"/>
        <color theme="8" tint="-0.499984740745262"/>
        <rFont val="Calibri"/>
        <family val="2"/>
        <scheme val="minor"/>
      </rPr>
      <t xml:space="preserve">Enviar el formulario diligenciado y firmado formato PDF, aduntar una copia en formato excel, junto con la documentación solicitada a continuación, al correo: </t>
    </r>
    <r>
      <rPr>
        <sz val="11"/>
        <color rgb="FF0070C0"/>
        <rFont val="Calibri"/>
        <family val="2"/>
        <scheme val="minor"/>
      </rPr>
      <t>sirec@mincultura.gov.co</t>
    </r>
    <r>
      <rPr>
        <sz val="11"/>
        <color theme="8" tint="-0.499984740745262"/>
        <rFont val="Calibri"/>
        <family val="2"/>
        <scheme val="minor"/>
      </rPr>
      <t xml:space="preserve"> </t>
    </r>
  </si>
  <si>
    <t>Página 1 de 4</t>
  </si>
  <si>
    <t>Fecha: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</si>
</sst>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Arial Narrow"/>
      <family val="2"/>
    </font>
    <font>
      <sz val="11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b/>
      <sz val="11"/>
      <color theme="0"/>
      <name val="Arial Nova Cond"/>
      <family val="2"/>
    </font>
    <font>
      <sz val="9"/>
      <color theme="4" tint="-0.499984740745262"/>
      <name val="Arial Nova Light"/>
      <family val="2"/>
    </font>
    <font>
      <sz val="11"/>
      <color theme="1"/>
      <name val="Arial Narrow"/>
      <family val="2"/>
    </font>
    <font>
      <sz val="9"/>
      <color theme="3" tint="-0.499984740745262"/>
      <name val="Arial Nova Light"/>
      <family val="2"/>
    </font>
    <font>
      <u/>
      <sz val="11"/>
      <color theme="10"/>
      <name val="Arial Narrow"/>
      <family val="2"/>
    </font>
    <font>
      <sz val="12"/>
      <color theme="8" tint="-0.499984740745262"/>
      <name val="Work Sans"/>
    </font>
    <font>
      <b/>
      <sz val="12"/>
      <color theme="8" tint="-0.499984740745262"/>
      <name val="Work Sans"/>
    </font>
    <font>
      <sz val="9"/>
      <color theme="8" tint="-0.499984740745262"/>
      <name val="Work Sans"/>
    </font>
    <font>
      <b/>
      <sz val="8"/>
      <color theme="8" tint="-0.499984740745262"/>
      <name val="Work Sans"/>
    </font>
    <font>
      <b/>
      <sz val="9"/>
      <color theme="8" tint="-0.499984740745262"/>
      <name val="Work Sans"/>
    </font>
    <font>
      <i/>
      <sz val="9"/>
      <color theme="3" tint="-0.499984740745262"/>
      <name val="Arial Nova Light"/>
      <family val="2"/>
    </font>
    <font>
      <b/>
      <sz val="9"/>
      <color theme="3" tint="-0.499984740745262"/>
      <name val="Arial Nova Light"/>
      <family val="2"/>
    </font>
    <font>
      <sz val="9"/>
      <color indexed="81"/>
      <name val="Tahoma"/>
      <family val="2"/>
    </font>
    <font>
      <sz val="8"/>
      <color indexed="62"/>
      <name val="Tahoma"/>
      <family val="2"/>
    </font>
    <font>
      <sz val="9"/>
      <color indexed="23"/>
      <name val="Tahoma"/>
      <family val="2"/>
    </font>
    <font>
      <sz val="8"/>
      <color indexed="23"/>
      <name val="Tahoma"/>
      <family val="2"/>
    </font>
    <font>
      <b/>
      <sz val="9"/>
      <color indexed="23"/>
      <name val="Tahoma"/>
      <family val="2"/>
    </font>
    <font>
      <b/>
      <sz val="8"/>
      <color indexed="23"/>
      <name val="Tahoma"/>
      <family val="2"/>
    </font>
    <font>
      <u/>
      <sz val="9"/>
      <color indexed="23"/>
      <name val="Tahoma"/>
      <family val="2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2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7" tint="0.59996337778862885"/>
        <bgColor auto="1"/>
      </patternFill>
    </fill>
    <fill>
      <patternFill patternType="gray0625">
        <fgColor theme="7" tint="0.599963377788628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21">
    <border>
      <left/>
      <right/>
      <top/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thin">
        <color theme="3"/>
      </bottom>
      <diagonal/>
    </border>
    <border>
      <left/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hair">
        <color rgb="FF002060"/>
      </top>
      <bottom/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hair">
        <color theme="3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3"/>
      </left>
      <right/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3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hair">
        <color theme="8" tint="-0.499984740745262"/>
      </top>
      <bottom style="thin">
        <color theme="3"/>
      </bottom>
      <diagonal/>
    </border>
    <border>
      <left/>
      <right style="hair">
        <color theme="3"/>
      </right>
      <top style="hair">
        <color theme="8" tint="-0.499984740745262"/>
      </top>
      <bottom style="thin">
        <color theme="3"/>
      </bottom>
      <diagonal/>
    </border>
    <border>
      <left/>
      <right/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8458815271462"/>
      </left>
      <right/>
      <top style="thin">
        <color theme="0" tint="-0.1498458815271462"/>
      </top>
      <bottom/>
      <diagonal/>
    </border>
    <border>
      <left/>
      <right/>
      <top style="thin">
        <color theme="0" tint="-0.1498458815271462"/>
      </top>
      <bottom/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458815271462"/>
      </left>
      <right/>
      <top/>
      <bottom/>
      <diagonal/>
    </border>
    <border>
      <left/>
      <right style="thin">
        <color theme="0" tint="-0.1498458815271462"/>
      </right>
      <top/>
      <bottom/>
      <diagonal/>
    </border>
    <border>
      <left style="thin">
        <color theme="0" tint="-0.1498458815271462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45881527146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/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1536301767021"/>
      </left>
      <right/>
      <top style="thin">
        <color theme="0" tint="-0.14981536301767021"/>
      </top>
      <bottom/>
      <diagonal/>
    </border>
    <border>
      <left/>
      <right/>
      <top style="thin">
        <color theme="0" tint="-0.14981536301767021"/>
      </top>
      <bottom/>
      <diagonal/>
    </border>
    <border>
      <left/>
      <right style="thin">
        <color theme="0" tint="-0.14981536301767021"/>
      </right>
      <top style="thin">
        <color theme="0" tint="-0.14981536301767021"/>
      </top>
      <bottom/>
      <diagonal/>
    </border>
    <border>
      <left style="thin">
        <color theme="0" tint="-0.14981536301767021"/>
      </left>
      <right/>
      <top/>
      <bottom style="thin">
        <color theme="0" tint="-0.14981536301767021"/>
      </bottom>
      <diagonal/>
    </border>
    <border>
      <left/>
      <right/>
      <top/>
      <bottom style="thin">
        <color theme="0" tint="-0.14981536301767021"/>
      </bottom>
      <diagonal/>
    </border>
    <border>
      <left/>
      <right style="thin">
        <color theme="0" tint="-0.14981536301767021"/>
      </right>
      <top/>
      <bottom style="thin">
        <color theme="0" tint="-0.14981536301767021"/>
      </bottom>
      <diagonal/>
    </border>
    <border>
      <left style="thin">
        <color theme="0" tint="-0.14981536301767021"/>
      </left>
      <right/>
      <top/>
      <bottom/>
      <diagonal/>
    </border>
    <border>
      <left/>
      <right style="thin">
        <color theme="0" tint="-0.14981536301767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8" tint="-0.499984740745262"/>
      </bottom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/>
      <bottom style="hair">
        <color theme="8" tint="-0.499984740745262"/>
      </bottom>
      <diagonal/>
    </border>
    <border>
      <left/>
      <right style="thin">
        <color theme="0" tint="-0.34998626667073579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3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hair">
        <color theme="8" tint="-0.499984740745262"/>
      </bottom>
      <diagonal/>
    </border>
    <border>
      <left/>
      <right/>
      <top style="thin">
        <color theme="0" tint="-0.14996795556505021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0" tint="-0.14996795556505021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thin">
        <color theme="0" tint="-0.14996795556505021"/>
      </top>
      <bottom style="hair">
        <color theme="8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8" tint="-0.499984740745262"/>
      </bottom>
      <diagonal/>
    </border>
    <border>
      <left style="thin">
        <color theme="0" tint="-0.14996795556505021"/>
      </left>
      <right/>
      <top style="hair">
        <color theme="8" tint="-0.499984740745262"/>
      </top>
      <bottom style="thin">
        <color theme="0" tint="-0.14996795556505021"/>
      </bottom>
      <diagonal/>
    </border>
    <border>
      <left/>
      <right/>
      <top style="hair">
        <color theme="8" tint="-0.499984740745262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theme="8" tint="-0.49998474074526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hair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hair">
        <color theme="3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hair">
        <color theme="3"/>
      </bottom>
      <diagonal/>
    </border>
    <border>
      <left style="thin">
        <color theme="0" tint="-0.14996795556505021"/>
      </left>
      <right style="thin">
        <color theme="0" tint="-0.24994659260841701"/>
      </right>
      <top style="hair">
        <color theme="3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3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hair">
        <color theme="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hair">
        <color theme="3"/>
      </top>
      <bottom style="hair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3"/>
      </top>
      <bottom style="hair">
        <color theme="3"/>
      </bottom>
      <diagonal/>
    </border>
    <border>
      <left style="thin">
        <color theme="0" tint="-0.24994659260841701"/>
      </left>
      <right style="thin">
        <color theme="0" tint="-0.14996795556505021"/>
      </right>
      <top style="hair">
        <color theme="3"/>
      </top>
      <bottom style="hair">
        <color theme="3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hair">
        <color theme="3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hair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3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hair">
        <color theme="3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hair">
        <color theme="3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/>
      <bottom style="hair">
        <color theme="3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hair">
        <color theme="3"/>
      </bottom>
      <diagonal/>
    </border>
    <border>
      <left/>
      <right/>
      <top style="thin">
        <color theme="0" tint="-0.14996795556505021"/>
      </top>
      <bottom style="hair">
        <color theme="3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hair">
        <color theme="3"/>
      </bottom>
      <diagonal/>
    </border>
    <border>
      <left style="thin">
        <color theme="0" tint="-0.24994659260841701"/>
      </left>
      <right/>
      <top style="hair">
        <color theme="3"/>
      </top>
      <bottom style="thin">
        <color theme="0" tint="-0.14996795556505021"/>
      </bottom>
      <diagonal/>
    </border>
    <border>
      <left/>
      <right/>
      <top style="hair">
        <color theme="3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hair">
        <color theme="3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0" tint="-0.24994659260841701"/>
      </right>
      <top style="hair">
        <color theme="3"/>
      </top>
      <bottom style="hair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8" borderId="7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10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8" fillId="1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10" borderId="0" xfId="0" applyFont="1" applyFill="1"/>
    <xf numFmtId="0" fontId="8" fillId="0" borderId="0" xfId="0" applyFont="1"/>
    <xf numFmtId="0" fontId="8" fillId="0" borderId="0" xfId="0" applyFont="1" applyAlignment="1">
      <alignment horizontal="justify" vertical="center"/>
    </xf>
    <xf numFmtId="0" fontId="8" fillId="10" borderId="0" xfId="0" applyFont="1" applyFill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left" vertical="center"/>
    </xf>
    <xf numFmtId="0" fontId="12" fillId="0" borderId="117" xfId="0" applyFont="1" applyBorder="1" applyAlignment="1" applyProtection="1">
      <alignment vertical="center" wrapText="1"/>
      <protection locked="0"/>
    </xf>
    <xf numFmtId="0" fontId="10" fillId="11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11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2" fillId="10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10" borderId="0" xfId="0" applyFont="1" applyFill="1" applyAlignment="1">
      <alignment horizontal="left" vertical="center"/>
    </xf>
    <xf numFmtId="0" fontId="25" fillId="10" borderId="0" xfId="0" applyFont="1" applyFill="1" applyAlignment="1">
      <alignment vertical="center"/>
    </xf>
    <xf numFmtId="0" fontId="25" fillId="10" borderId="0" xfId="0" applyFont="1" applyFill="1" applyAlignment="1">
      <alignment vertical="center" wrapText="1"/>
    </xf>
    <xf numFmtId="0" fontId="25" fillId="0" borderId="109" xfId="0" applyFont="1" applyBorder="1" applyAlignment="1">
      <alignment horizontal="left" vertical="center" wrapText="1"/>
    </xf>
    <xf numFmtId="0" fontId="25" fillId="0" borderId="110" xfId="0" applyFont="1" applyBorder="1" applyAlignment="1">
      <alignment horizontal="left" vertical="center" wrapText="1"/>
    </xf>
    <xf numFmtId="0" fontId="25" fillId="0" borderId="44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2" fillId="10" borderId="0" xfId="0" applyFont="1" applyFill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25" fillId="10" borderId="0" xfId="0" applyFont="1" applyFill="1" applyAlignment="1">
      <alignment horizontal="justify" vertical="center"/>
    </xf>
    <xf numFmtId="0" fontId="29" fillId="0" borderId="0" xfId="2" applyFont="1" applyAlignment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10" borderId="0" xfId="0" applyFont="1" applyFill="1" applyAlignment="1">
      <alignment horizontal="left" vertical="top"/>
    </xf>
    <xf numFmtId="0" fontId="25" fillId="0" borderId="0" xfId="0" applyFont="1" applyAlignment="1">
      <alignment horizontal="justify" vertical="center" wrapText="1"/>
    </xf>
    <xf numFmtId="0" fontId="25" fillId="10" borderId="0" xfId="0" applyFont="1" applyFill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2" fillId="10" borderId="0" xfId="0" applyFont="1" applyFill="1" applyAlignment="1">
      <alignment vertical="top"/>
    </xf>
    <xf numFmtId="0" fontId="22" fillId="0" borderId="0" xfId="0" applyFont="1" applyAlignment="1">
      <alignment horizontal="justify" vertical="center" wrapText="1"/>
    </xf>
    <xf numFmtId="0" fontId="22" fillId="10" borderId="0" xfId="0" applyFont="1" applyFill="1" applyAlignment="1">
      <alignment horizontal="justify" vertical="center" wrapText="1"/>
    </xf>
    <xf numFmtId="0" fontId="30" fillId="0" borderId="0" xfId="0" applyFont="1" applyAlignment="1">
      <alignment horizontal="left" vertical="center"/>
    </xf>
    <xf numFmtId="0" fontId="30" fillId="10" borderId="0" xfId="0" applyFont="1" applyFill="1" applyAlignment="1">
      <alignment horizontal="left" vertical="center"/>
    </xf>
    <xf numFmtId="0" fontId="30" fillId="9" borderId="129" xfId="0" applyFont="1" applyFill="1" applyBorder="1" applyAlignment="1">
      <alignment horizontal="left" vertical="center" wrapText="1"/>
    </xf>
    <xf numFmtId="0" fontId="30" fillId="7" borderId="13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left" vertical="center" wrapText="1"/>
    </xf>
    <xf numFmtId="0" fontId="30" fillId="9" borderId="145" xfId="0" applyFont="1" applyFill="1" applyBorder="1" applyAlignment="1">
      <alignment vertical="center" wrapText="1"/>
    </xf>
    <xf numFmtId="0" fontId="30" fillId="9" borderId="148" xfId="0" applyFont="1" applyFill="1" applyBorder="1" applyAlignment="1">
      <alignment vertical="center" wrapText="1"/>
    </xf>
    <xf numFmtId="0" fontId="30" fillId="9" borderId="55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9" borderId="157" xfId="0" applyFont="1" applyFill="1" applyBorder="1" applyAlignment="1">
      <alignment horizontal="left" vertical="center" wrapText="1"/>
    </xf>
    <xf numFmtId="0" fontId="30" fillId="9" borderId="159" xfId="0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10" borderId="0" xfId="0" applyFont="1" applyFill="1" applyAlignment="1">
      <alignment horizontal="left" vertical="center"/>
    </xf>
    <xf numFmtId="0" fontId="30" fillId="10" borderId="0" xfId="0" applyFont="1" applyFill="1" applyAlignment="1">
      <alignment horizontal="left" vertical="center" wrapText="1"/>
    </xf>
    <xf numFmtId="0" fontId="30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>
      <alignment vertical="center"/>
    </xf>
    <xf numFmtId="0" fontId="30" fillId="11" borderId="0" xfId="0" applyFont="1" applyFill="1" applyAlignment="1">
      <alignment horizontal="left" vertical="center"/>
    </xf>
    <xf numFmtId="0" fontId="30" fillId="0" borderId="11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10" borderId="0" xfId="0" applyFont="1" applyFill="1" applyAlignment="1">
      <alignment horizontal="left" vertical="center"/>
    </xf>
    <xf numFmtId="0" fontId="30" fillId="0" borderId="53" xfId="0" applyFont="1" applyBorder="1" applyAlignment="1" applyProtection="1">
      <alignment vertical="center" wrapText="1"/>
      <protection locked="0"/>
    </xf>
    <xf numFmtId="0" fontId="30" fillId="0" borderId="54" xfId="0" applyFont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/>
    </xf>
    <xf numFmtId="0" fontId="30" fillId="7" borderId="54" xfId="0" applyFont="1" applyFill="1" applyBorder="1" applyAlignment="1">
      <alignment horizontal="left" vertical="center" wrapText="1"/>
    </xf>
    <xf numFmtId="0" fontId="30" fillId="7" borderId="0" xfId="0" applyFont="1" applyFill="1" applyAlignment="1">
      <alignment horizontal="left" vertical="center"/>
    </xf>
    <xf numFmtId="0" fontId="30" fillId="7" borderId="0" xfId="0" applyFont="1" applyFill="1" applyAlignment="1">
      <alignment horizontal="left" vertical="center" wrapText="1"/>
    </xf>
    <xf numFmtId="0" fontId="39" fillId="5" borderId="184" xfId="0" applyFont="1" applyFill="1" applyBorder="1" applyAlignment="1" applyProtection="1">
      <alignment horizontal="center" vertical="center" wrapText="1"/>
      <protection locked="0"/>
    </xf>
    <xf numFmtId="0" fontId="30" fillId="5" borderId="184" xfId="0" applyFont="1" applyFill="1" applyBorder="1" applyAlignment="1" applyProtection="1">
      <alignment horizontal="center" vertical="center" wrapText="1"/>
      <protection locked="0"/>
    </xf>
    <xf numFmtId="0" fontId="36" fillId="9" borderId="220" xfId="0" applyFont="1" applyFill="1" applyBorder="1" applyAlignment="1">
      <alignment horizontal="center" vertical="center" wrapText="1"/>
    </xf>
    <xf numFmtId="0" fontId="30" fillId="0" borderId="219" xfId="0" applyFont="1" applyBorder="1" applyAlignment="1">
      <alignment vertical="center" wrapText="1"/>
    </xf>
    <xf numFmtId="0" fontId="31" fillId="0" borderId="209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0" fillId="0" borderId="206" xfId="0" applyFont="1" applyBorder="1" applyAlignment="1">
      <alignment vertical="center" wrapText="1"/>
    </xf>
    <xf numFmtId="0" fontId="30" fillId="0" borderId="206" xfId="0" applyFont="1" applyBorder="1" applyAlignment="1" applyProtection="1">
      <alignment vertical="center" wrapText="1"/>
      <protection locked="0"/>
    </xf>
    <xf numFmtId="0" fontId="3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14" fontId="40" fillId="0" borderId="0" xfId="0" applyNumberFormat="1" applyFont="1" applyAlignment="1">
      <alignment horizontal="left" vertical="center"/>
    </xf>
    <xf numFmtId="0" fontId="40" fillId="10" borderId="0" xfId="0" applyFont="1" applyFill="1" applyAlignment="1">
      <alignment horizontal="left" vertical="center"/>
    </xf>
    <xf numFmtId="0" fontId="36" fillId="9" borderId="182" xfId="0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left" vertical="center"/>
    </xf>
    <xf numFmtId="0" fontId="40" fillId="7" borderId="0" xfId="0" applyFont="1" applyFill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0" fillId="1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0" fillId="3" borderId="41" xfId="0" applyFont="1" applyFill="1" applyBorder="1" applyAlignment="1">
      <alignment horizontal="left" vertical="center"/>
    </xf>
    <xf numFmtId="0" fontId="40" fillId="3" borderId="43" xfId="0" applyFont="1" applyFill="1" applyBorder="1" applyAlignment="1">
      <alignment horizontal="left" vertical="center"/>
    </xf>
    <xf numFmtId="0" fontId="40" fillId="3" borderId="42" xfId="0" applyFont="1" applyFill="1" applyBorder="1" applyAlignment="1">
      <alignment horizontal="left" vertical="center"/>
    </xf>
    <xf numFmtId="0" fontId="40" fillId="0" borderId="37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40" fillId="7" borderId="54" xfId="0" applyFont="1" applyFill="1" applyBorder="1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14" fontId="40" fillId="0" borderId="0" xfId="0" applyNumberFormat="1" applyFont="1" applyAlignment="1" applyProtection="1">
      <alignment horizontal="left" vertical="center"/>
      <protection locked="0"/>
    </xf>
    <xf numFmtId="0" fontId="8" fillId="10" borderId="0" xfId="0" applyFont="1" applyFill="1" applyAlignment="1">
      <alignment horizontal="left" vertical="center" wrapText="1"/>
    </xf>
    <xf numFmtId="0" fontId="25" fillId="0" borderId="108" xfId="0" applyFont="1" applyBorder="1" applyAlignment="1">
      <alignment horizontal="left" vertical="center" wrapText="1"/>
    </xf>
    <xf numFmtId="0" fontId="25" fillId="0" borderId="109" xfId="0" applyFont="1" applyBorder="1" applyAlignment="1">
      <alignment horizontal="left" vertical="center" wrapText="1"/>
    </xf>
    <xf numFmtId="0" fontId="25" fillId="0" borderId="110" xfId="0" applyFont="1" applyBorder="1" applyAlignment="1">
      <alignment horizontal="left" vertical="center" wrapText="1"/>
    </xf>
    <xf numFmtId="0" fontId="25" fillId="0" borderId="111" xfId="0" applyFont="1" applyBorder="1" applyAlignment="1">
      <alignment horizontal="left" vertical="center" wrapText="1"/>
    </xf>
    <xf numFmtId="0" fontId="25" fillId="0" borderId="112" xfId="0" applyFont="1" applyBorder="1" applyAlignment="1">
      <alignment horizontal="left" vertical="center" wrapText="1"/>
    </xf>
    <xf numFmtId="0" fontId="25" fillId="0" borderId="113" xfId="0" applyFont="1" applyBorder="1" applyAlignment="1">
      <alignment horizontal="left" vertical="center" wrapText="1"/>
    </xf>
    <xf numFmtId="0" fontId="25" fillId="7" borderId="108" xfId="0" applyFont="1" applyFill="1" applyBorder="1" applyAlignment="1">
      <alignment horizontal="justify" vertical="center" wrapText="1"/>
    </xf>
    <xf numFmtId="0" fontId="25" fillId="7" borderId="109" xfId="0" applyFont="1" applyFill="1" applyBorder="1" applyAlignment="1">
      <alignment horizontal="justify" vertical="center" wrapText="1"/>
    </xf>
    <xf numFmtId="0" fontId="25" fillId="7" borderId="110" xfId="0" applyFont="1" applyFill="1" applyBorder="1" applyAlignment="1">
      <alignment horizontal="justify" vertical="center" wrapText="1"/>
    </xf>
    <xf numFmtId="0" fontId="26" fillId="0" borderId="108" xfId="0" applyFont="1" applyBorder="1" applyAlignment="1">
      <alignment horizontal="left" vertical="center" wrapText="1"/>
    </xf>
    <xf numFmtId="0" fontId="26" fillId="0" borderId="109" xfId="0" applyFont="1" applyBorder="1" applyAlignment="1">
      <alignment horizontal="left" vertical="center" wrapText="1"/>
    </xf>
    <xf numFmtId="0" fontId="25" fillId="0" borderId="89" xfId="0" applyFont="1" applyBorder="1" applyAlignment="1">
      <alignment horizontal="left" vertical="center" wrapText="1"/>
    </xf>
    <xf numFmtId="0" fontId="25" fillId="0" borderId="90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93" xfId="0" applyFont="1" applyBorder="1" applyAlignment="1">
      <alignment horizontal="left" vertical="center" wrapText="1"/>
    </xf>
    <xf numFmtId="0" fontId="25" fillId="0" borderId="94" xfId="0" applyFont="1" applyBorder="1" applyAlignment="1">
      <alignment horizontal="left" vertical="center" wrapText="1"/>
    </xf>
    <xf numFmtId="0" fontId="25" fillId="0" borderId="95" xfId="0" applyFont="1" applyBorder="1" applyAlignment="1">
      <alignment horizontal="left" vertical="center" wrapText="1"/>
    </xf>
    <xf numFmtId="0" fontId="25" fillId="0" borderId="9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3" fillId="9" borderId="86" xfId="0" applyFont="1" applyFill="1" applyBorder="1" applyAlignment="1">
      <alignment horizontal="left" vertical="center" wrapText="1"/>
    </xf>
    <xf numFmtId="0" fontId="23" fillId="9" borderId="87" xfId="0" applyFont="1" applyFill="1" applyBorder="1" applyAlignment="1">
      <alignment horizontal="left" vertical="center" wrapText="1"/>
    </xf>
    <xf numFmtId="0" fontId="23" fillId="9" borderId="88" xfId="0" applyFont="1" applyFill="1" applyBorder="1" applyAlignment="1">
      <alignment horizontal="left" vertical="center" wrapText="1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5" fontId="8" fillId="0" borderId="2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23" fillId="6" borderId="83" xfId="0" applyFont="1" applyFill="1" applyBorder="1" applyAlignment="1">
      <alignment horizontal="left" vertical="center" wrapText="1"/>
    </xf>
    <xf numFmtId="0" fontId="23" fillId="6" borderId="84" xfId="0" applyFont="1" applyFill="1" applyBorder="1" applyAlignment="1">
      <alignment horizontal="left" vertical="center" wrapText="1"/>
    </xf>
    <xf numFmtId="0" fontId="23" fillId="6" borderId="85" xfId="0" applyFont="1" applyFill="1" applyBorder="1" applyAlignment="1">
      <alignment horizontal="left" vertical="center" wrapText="1"/>
    </xf>
    <xf numFmtId="0" fontId="23" fillId="6" borderId="97" xfId="0" applyFont="1" applyFill="1" applyBorder="1" applyAlignment="1">
      <alignment horizontal="left" vertical="top"/>
    </xf>
    <xf numFmtId="0" fontId="23" fillId="6" borderId="98" xfId="0" applyFont="1" applyFill="1" applyBorder="1" applyAlignment="1">
      <alignment horizontal="left" vertical="top"/>
    </xf>
    <xf numFmtId="0" fontId="23" fillId="6" borderId="99" xfId="0" applyFont="1" applyFill="1" applyBorder="1" applyAlignment="1">
      <alignment horizontal="left" vertical="top"/>
    </xf>
    <xf numFmtId="0" fontId="23" fillId="6" borderId="105" xfId="0" applyFont="1" applyFill="1" applyBorder="1" applyAlignment="1">
      <alignment horizontal="left" vertical="top" wrapText="1"/>
    </xf>
    <xf numFmtId="0" fontId="23" fillId="6" borderId="106" xfId="0" applyFont="1" applyFill="1" applyBorder="1" applyAlignment="1">
      <alignment horizontal="left" vertical="top" wrapText="1"/>
    </xf>
    <xf numFmtId="0" fontId="23" fillId="6" borderId="107" xfId="0" applyFont="1" applyFill="1" applyBorder="1" applyAlignment="1">
      <alignment horizontal="left" vertical="top" wrapText="1"/>
    </xf>
    <xf numFmtId="0" fontId="25" fillId="0" borderId="100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101" xfId="0" applyFont="1" applyBorder="1" applyAlignment="1">
      <alignment horizontal="justify" vertical="center" wrapText="1"/>
    </xf>
    <xf numFmtId="0" fontId="26" fillId="0" borderId="97" xfId="0" applyFont="1" applyBorder="1" applyAlignment="1">
      <alignment horizontal="left" vertical="top" wrapText="1"/>
    </xf>
    <xf numFmtId="0" fontId="26" fillId="0" borderId="98" xfId="0" applyFont="1" applyBorder="1" applyAlignment="1">
      <alignment horizontal="left" vertical="top" wrapText="1"/>
    </xf>
    <xf numFmtId="0" fontId="26" fillId="0" borderId="99" xfId="0" applyFont="1" applyBorder="1" applyAlignment="1">
      <alignment horizontal="left" vertical="top" wrapText="1"/>
    </xf>
    <xf numFmtId="0" fontId="25" fillId="0" borderId="111" xfId="0" applyFont="1" applyBorder="1" applyAlignment="1">
      <alignment horizontal="justify" vertical="center" wrapText="1"/>
    </xf>
    <xf numFmtId="0" fontId="25" fillId="0" borderId="112" xfId="0" applyFont="1" applyBorder="1" applyAlignment="1">
      <alignment horizontal="justify" vertical="center" wrapText="1"/>
    </xf>
    <xf numFmtId="0" fontId="25" fillId="0" borderId="113" xfId="0" applyFont="1" applyBorder="1" applyAlignment="1">
      <alignment horizontal="justify" vertical="center" wrapText="1"/>
    </xf>
    <xf numFmtId="0" fontId="26" fillId="0" borderId="102" xfId="0" applyFont="1" applyBorder="1" applyAlignment="1">
      <alignment horizontal="justify" vertical="center" wrapText="1"/>
    </xf>
    <xf numFmtId="0" fontId="25" fillId="0" borderId="103" xfId="0" applyFont="1" applyBorder="1" applyAlignment="1">
      <alignment horizontal="justify" vertical="center" wrapText="1"/>
    </xf>
    <xf numFmtId="0" fontId="25" fillId="0" borderId="104" xfId="0" applyFont="1" applyBorder="1" applyAlignment="1">
      <alignment horizontal="justify" vertical="center" wrapText="1"/>
    </xf>
    <xf numFmtId="0" fontId="30" fillId="0" borderId="219" xfId="0" applyFont="1" applyBorder="1" applyAlignment="1">
      <alignment horizontal="center" vertical="center" wrapText="1"/>
    </xf>
    <xf numFmtId="0" fontId="30" fillId="0" borderId="185" xfId="0" applyFont="1" applyBorder="1" applyAlignment="1" applyProtection="1">
      <alignment horizontal="left" vertical="center"/>
      <protection locked="0"/>
    </xf>
    <xf numFmtId="0" fontId="30" fillId="0" borderId="185" xfId="0" applyFont="1" applyBorder="1" applyAlignment="1" applyProtection="1">
      <alignment horizontal="left" vertical="center" wrapText="1"/>
      <protection locked="0"/>
    </xf>
    <xf numFmtId="43" fontId="30" fillId="0" borderId="208" xfId="1" applyFont="1" applyFill="1" applyBorder="1" applyAlignment="1" applyProtection="1">
      <alignment horizontal="center" vertical="center" wrapText="1"/>
      <protection locked="0"/>
    </xf>
    <xf numFmtId="43" fontId="30" fillId="0" borderId="0" xfId="1" applyFont="1" applyFill="1" applyBorder="1" applyAlignment="1" applyProtection="1">
      <alignment horizontal="center" vertical="center" wrapText="1"/>
      <protection locked="0"/>
    </xf>
    <xf numFmtId="0" fontId="30" fillId="0" borderId="213" xfId="0" applyFont="1" applyBorder="1" applyAlignment="1" applyProtection="1">
      <alignment horizontal="center" vertical="center" wrapText="1"/>
      <protection locked="0"/>
    </xf>
    <xf numFmtId="0" fontId="30" fillId="0" borderId="214" xfId="0" applyFont="1" applyBorder="1" applyAlignment="1" applyProtection="1">
      <alignment horizontal="center" vertical="center" wrapText="1"/>
      <protection locked="0"/>
    </xf>
    <xf numFmtId="0" fontId="30" fillId="0" borderId="215" xfId="0" applyFont="1" applyBorder="1" applyAlignment="1" applyProtection="1">
      <alignment horizontal="center" vertical="center" wrapText="1"/>
      <protection locked="0"/>
    </xf>
    <xf numFmtId="0" fontId="36" fillId="9" borderId="202" xfId="0" applyFont="1" applyFill="1" applyBorder="1" applyAlignment="1">
      <alignment horizontal="center" vertical="center" wrapText="1"/>
    </xf>
    <xf numFmtId="0" fontId="36" fillId="9" borderId="90" xfId="0" applyFont="1" applyFill="1" applyBorder="1" applyAlignment="1">
      <alignment horizontal="center" vertical="center" wrapText="1"/>
    </xf>
    <xf numFmtId="0" fontId="36" fillId="9" borderId="200" xfId="0" applyFont="1" applyFill="1" applyBorder="1" applyAlignment="1">
      <alignment horizontal="center" vertical="center" wrapText="1"/>
    </xf>
    <xf numFmtId="0" fontId="36" fillId="9" borderId="182" xfId="0" applyFont="1" applyFill="1" applyBorder="1" applyAlignment="1">
      <alignment horizontal="center" vertical="center" wrapText="1"/>
    </xf>
    <xf numFmtId="0" fontId="36" fillId="9" borderId="208" xfId="0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center" vertical="center" wrapText="1"/>
    </xf>
    <xf numFmtId="0" fontId="31" fillId="6" borderId="174" xfId="0" applyFont="1" applyFill="1" applyBorder="1" applyAlignment="1">
      <alignment horizontal="left" vertical="top" wrapText="1"/>
    </xf>
    <xf numFmtId="0" fontId="31" fillId="6" borderId="175" xfId="0" applyFont="1" applyFill="1" applyBorder="1" applyAlignment="1">
      <alignment horizontal="left" vertical="top" wrapText="1"/>
    </xf>
    <xf numFmtId="0" fontId="31" fillId="6" borderId="176" xfId="0" applyFont="1" applyFill="1" applyBorder="1" applyAlignment="1">
      <alignment horizontal="left" vertical="top" wrapText="1"/>
    </xf>
    <xf numFmtId="0" fontId="31" fillId="6" borderId="177" xfId="0" applyFont="1" applyFill="1" applyBorder="1" applyAlignment="1">
      <alignment horizontal="left" vertical="top" wrapText="1"/>
    </xf>
    <xf numFmtId="0" fontId="38" fillId="9" borderId="181" xfId="0" applyFont="1" applyFill="1" applyBorder="1" applyAlignment="1">
      <alignment horizontal="center" vertical="center" wrapText="1"/>
    </xf>
    <xf numFmtId="0" fontId="38" fillId="9" borderId="187" xfId="0" applyFont="1" applyFill="1" applyBorder="1" applyAlignment="1">
      <alignment horizontal="center" vertical="center" wrapText="1"/>
    </xf>
    <xf numFmtId="0" fontId="36" fillId="9" borderId="181" xfId="0" applyFont="1" applyFill="1" applyBorder="1" applyAlignment="1">
      <alignment horizontal="center" vertical="center" wrapText="1"/>
    </xf>
    <xf numFmtId="0" fontId="36" fillId="9" borderId="187" xfId="0" applyFont="1" applyFill="1" applyBorder="1" applyAlignment="1">
      <alignment horizontal="center" vertical="center" wrapText="1"/>
    </xf>
    <xf numFmtId="0" fontId="36" fillId="9" borderId="188" xfId="0" applyFont="1" applyFill="1" applyBorder="1" applyAlignment="1">
      <alignment horizontal="center" vertical="center" wrapText="1"/>
    </xf>
    <xf numFmtId="0" fontId="36" fillId="9" borderId="203" xfId="0" applyFont="1" applyFill="1" applyBorder="1" applyAlignment="1">
      <alignment horizontal="center" vertical="center" wrapText="1"/>
    </xf>
    <xf numFmtId="0" fontId="36" fillId="9" borderId="196" xfId="0" applyFont="1" applyFill="1" applyBorder="1" applyAlignment="1">
      <alignment horizontal="center" vertical="center" wrapText="1"/>
    </xf>
    <xf numFmtId="0" fontId="36" fillId="9" borderId="201" xfId="0" applyFont="1" applyFill="1" applyBorder="1" applyAlignment="1">
      <alignment horizontal="center" vertical="center" wrapText="1"/>
    </xf>
    <xf numFmtId="0" fontId="36" fillId="9" borderId="216" xfId="0" applyFont="1" applyFill="1" applyBorder="1" applyAlignment="1">
      <alignment horizontal="center" vertical="center" wrapText="1"/>
    </xf>
    <xf numFmtId="0" fontId="36" fillId="9" borderId="217" xfId="0" applyFont="1" applyFill="1" applyBorder="1" applyAlignment="1">
      <alignment horizontal="center" vertical="center" wrapText="1"/>
    </xf>
    <xf numFmtId="0" fontId="36" fillId="9" borderId="218" xfId="0" applyFont="1" applyFill="1" applyBorder="1" applyAlignment="1">
      <alignment horizontal="center" vertical="center" wrapText="1"/>
    </xf>
    <xf numFmtId="0" fontId="30" fillId="9" borderId="59" xfId="0" applyFont="1" applyFill="1" applyBorder="1" applyAlignment="1">
      <alignment horizontal="left" vertical="center" wrapText="1"/>
    </xf>
    <xf numFmtId="0" fontId="30" fillId="9" borderId="51" xfId="0" applyFont="1" applyFill="1" applyBorder="1" applyAlignment="1">
      <alignment horizontal="left" vertical="center" wrapText="1"/>
    </xf>
    <xf numFmtId="0" fontId="30" fillId="9" borderId="58" xfId="0" applyFont="1" applyFill="1" applyBorder="1" applyAlignment="1">
      <alignment horizontal="left" vertical="center" wrapText="1"/>
    </xf>
    <xf numFmtId="0" fontId="30" fillId="0" borderId="52" xfId="0" applyFont="1" applyBorder="1" applyAlignment="1" applyProtection="1">
      <alignment horizontal="left" vertical="center" wrapText="1"/>
      <protection locked="0"/>
    </xf>
    <xf numFmtId="0" fontId="30" fillId="0" borderId="53" xfId="0" applyFont="1" applyBorder="1" applyAlignment="1" applyProtection="1">
      <alignment horizontal="left" vertical="center" wrapText="1"/>
      <protection locked="0"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30" fillId="4" borderId="52" xfId="0" applyFont="1" applyFill="1" applyBorder="1" applyAlignment="1" applyProtection="1">
      <alignment horizontal="left" vertical="center" wrapText="1"/>
      <protection locked="0"/>
    </xf>
    <xf numFmtId="0" fontId="30" fillId="4" borderId="53" xfId="0" applyFont="1" applyFill="1" applyBorder="1" applyAlignment="1" applyProtection="1">
      <alignment horizontal="left" vertical="center" wrapText="1"/>
      <protection locked="0"/>
    </xf>
    <xf numFmtId="0" fontId="30" fillId="4" borderId="54" xfId="0" applyFont="1" applyFill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 applyProtection="1">
      <alignment horizontal="left" vertical="center" wrapText="1"/>
      <protection locked="0"/>
    </xf>
    <xf numFmtId="14" fontId="30" fillId="0" borderId="57" xfId="0" applyNumberFormat="1" applyFont="1" applyBorder="1" applyAlignment="1" applyProtection="1">
      <alignment horizontal="left" vertical="center" wrapText="1"/>
      <protection locked="0"/>
    </xf>
    <xf numFmtId="0" fontId="30" fillId="0" borderId="56" xfId="0" applyFont="1" applyBorder="1" applyAlignment="1" applyProtection="1">
      <alignment horizontal="left" vertical="center" wrapText="1"/>
      <protection locked="0"/>
    </xf>
    <xf numFmtId="0" fontId="30" fillId="9" borderId="56" xfId="0" applyFont="1" applyFill="1" applyBorder="1" applyAlignment="1">
      <alignment horizontal="left" vertical="center" wrapText="1"/>
    </xf>
    <xf numFmtId="0" fontId="30" fillId="9" borderId="55" xfId="0" applyFont="1" applyFill="1" applyBorder="1" applyAlignment="1">
      <alignment horizontal="left" vertical="center" wrapText="1"/>
    </xf>
    <xf numFmtId="0" fontId="30" fillId="9" borderId="53" xfId="0" applyFont="1" applyFill="1" applyBorder="1" applyAlignment="1">
      <alignment horizontal="left" vertical="center" wrapText="1"/>
    </xf>
    <xf numFmtId="0" fontId="36" fillId="3" borderId="55" xfId="0" applyFont="1" applyFill="1" applyBorder="1" applyAlignment="1">
      <alignment horizontal="center" vertical="center" wrapText="1"/>
    </xf>
    <xf numFmtId="0" fontId="36" fillId="3" borderId="53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54" xfId="0" applyFont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>
      <alignment horizontal="left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30" fillId="3" borderId="49" xfId="0" applyFont="1" applyFill="1" applyBorder="1" applyAlignment="1">
      <alignment horizontal="left" vertical="center" wrapText="1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3" borderId="193" xfId="0" applyFont="1" applyFill="1" applyBorder="1" applyAlignment="1">
      <alignment horizontal="center" vertical="center" wrapText="1"/>
    </xf>
    <xf numFmtId="0" fontId="30" fillId="3" borderId="194" xfId="0" applyFont="1" applyFill="1" applyBorder="1" applyAlignment="1">
      <alignment horizontal="center" vertical="center" wrapText="1"/>
    </xf>
    <xf numFmtId="0" fontId="30" fillId="3" borderId="195" xfId="0" applyFont="1" applyFill="1" applyBorder="1" applyAlignment="1">
      <alignment horizontal="center" vertical="center" wrapText="1"/>
    </xf>
    <xf numFmtId="0" fontId="30" fillId="0" borderId="182" xfId="0" applyFont="1" applyBorder="1" applyAlignment="1" applyProtection="1">
      <alignment horizontal="left" vertical="center" wrapText="1"/>
      <protection locked="0"/>
    </xf>
    <xf numFmtId="0" fontId="30" fillId="0" borderId="183" xfId="0" applyFont="1" applyBorder="1" applyAlignment="1" applyProtection="1">
      <alignment horizontal="left" vertical="center" wrapText="1"/>
      <protection locked="0"/>
    </xf>
    <xf numFmtId="0" fontId="30" fillId="0" borderId="188" xfId="0" applyFont="1" applyBorder="1" applyAlignment="1" applyProtection="1">
      <alignment horizontal="left" vertical="center" wrapText="1"/>
      <protection locked="0"/>
    </xf>
    <xf numFmtId="0" fontId="30" fillId="0" borderId="189" xfId="0" applyFont="1" applyBorder="1" applyAlignment="1" applyProtection="1">
      <alignment horizontal="left" vertical="center" wrapText="1"/>
      <protection locked="0"/>
    </xf>
    <xf numFmtId="0" fontId="30" fillId="0" borderId="186" xfId="0" applyFont="1" applyBorder="1" applyAlignment="1" applyProtection="1">
      <alignment horizontal="left" vertical="center" wrapText="1"/>
      <protection locked="0"/>
    </xf>
    <xf numFmtId="0" fontId="32" fillId="0" borderId="198" xfId="0" applyFont="1" applyBorder="1" applyAlignment="1" applyProtection="1">
      <alignment horizontal="left" vertical="center"/>
      <protection locked="0"/>
    </xf>
    <xf numFmtId="0" fontId="32" fillId="0" borderId="199" xfId="0" applyFont="1" applyBorder="1" applyAlignment="1" applyProtection="1">
      <alignment horizontal="left" vertical="center"/>
      <protection locked="0"/>
    </xf>
    <xf numFmtId="0" fontId="32" fillId="0" borderId="188" xfId="0" applyFont="1" applyBorder="1" applyAlignment="1" applyProtection="1">
      <alignment horizontal="left" vertical="center"/>
      <protection locked="0"/>
    </xf>
    <xf numFmtId="0" fontId="32" fillId="0" borderId="189" xfId="0" applyFont="1" applyBorder="1" applyAlignment="1" applyProtection="1">
      <alignment horizontal="left" vertical="center"/>
      <protection locked="0"/>
    </xf>
    <xf numFmtId="0" fontId="31" fillId="6" borderId="193" xfId="0" applyFont="1" applyFill="1" applyBorder="1" applyAlignment="1">
      <alignment horizontal="left" vertical="top" wrapText="1"/>
    </xf>
    <xf numFmtId="0" fontId="31" fillId="6" borderId="194" xfId="0" applyFont="1" applyFill="1" applyBorder="1" applyAlignment="1">
      <alignment horizontal="left" vertical="top" wrapText="1"/>
    </xf>
    <xf numFmtId="0" fontId="31" fillId="6" borderId="195" xfId="0" applyFont="1" applyFill="1" applyBorder="1" applyAlignment="1">
      <alignment horizontal="left" vertical="top" wrapText="1"/>
    </xf>
    <xf numFmtId="0" fontId="30" fillId="0" borderId="181" xfId="0" applyFont="1" applyBorder="1" applyAlignment="1">
      <alignment horizontal="left" vertical="center" wrapText="1"/>
    </xf>
    <xf numFmtId="0" fontId="30" fillId="0" borderId="182" xfId="0" applyFont="1" applyBorder="1" applyAlignment="1">
      <alignment horizontal="left" vertical="center" wrapText="1"/>
    </xf>
    <xf numFmtId="0" fontId="30" fillId="0" borderId="184" xfId="0" applyFont="1" applyBorder="1" applyAlignment="1">
      <alignment horizontal="left" vertical="center" wrapText="1"/>
    </xf>
    <xf numFmtId="0" fontId="30" fillId="0" borderId="185" xfId="0" applyFont="1" applyBorder="1" applyAlignment="1">
      <alignment horizontal="left" vertical="center" wrapText="1"/>
    </xf>
    <xf numFmtId="0" fontId="30" fillId="0" borderId="197" xfId="0" applyFont="1" applyBorder="1" applyAlignment="1">
      <alignment horizontal="left" vertical="center" wrapText="1"/>
    </xf>
    <xf numFmtId="0" fontId="30" fillId="0" borderId="198" xfId="0" applyFont="1" applyBorder="1" applyAlignment="1">
      <alignment horizontal="left" vertical="center" wrapText="1"/>
    </xf>
    <xf numFmtId="0" fontId="30" fillId="0" borderId="187" xfId="0" applyFont="1" applyBorder="1" applyAlignment="1">
      <alignment horizontal="left" vertical="center" wrapText="1"/>
    </xf>
    <xf numFmtId="0" fontId="30" fillId="0" borderId="188" xfId="0" applyFont="1" applyBorder="1" applyAlignment="1">
      <alignment horizontal="left" vertical="center" wrapText="1"/>
    </xf>
    <xf numFmtId="0" fontId="32" fillId="0" borderId="185" xfId="0" applyFont="1" applyBorder="1" applyAlignment="1" applyProtection="1">
      <alignment horizontal="left" vertical="center"/>
      <protection locked="0"/>
    </xf>
    <xf numFmtId="0" fontId="32" fillId="0" borderId="186" xfId="0" applyFont="1" applyBorder="1" applyAlignment="1" applyProtection="1">
      <alignment horizontal="left" vertical="center"/>
      <protection locked="0"/>
    </xf>
    <xf numFmtId="0" fontId="30" fillId="3" borderId="116" xfId="0" applyFont="1" applyFill="1" applyBorder="1" applyAlignment="1">
      <alignment vertical="center"/>
    </xf>
    <xf numFmtId="0" fontId="30" fillId="3" borderId="209" xfId="0" applyFont="1" applyFill="1" applyBorder="1" applyAlignment="1">
      <alignment vertical="center"/>
    </xf>
    <xf numFmtId="0" fontId="30" fillId="3" borderId="160" xfId="0" applyFont="1" applyFill="1" applyBorder="1" applyAlignment="1">
      <alignment vertical="center"/>
    </xf>
    <xf numFmtId="0" fontId="30" fillId="0" borderId="191" xfId="0" applyFont="1" applyBorder="1" applyAlignment="1" applyProtection="1">
      <alignment horizontal="center" vertical="center"/>
      <protection locked="0"/>
    </xf>
    <xf numFmtId="0" fontId="30" fillId="0" borderId="192" xfId="0" applyFont="1" applyBorder="1" applyAlignment="1" applyProtection="1">
      <alignment horizontal="center" vertical="center"/>
      <protection locked="0"/>
    </xf>
    <xf numFmtId="0" fontId="30" fillId="3" borderId="190" xfId="0" applyFont="1" applyFill="1" applyBorder="1" applyAlignment="1">
      <alignment horizontal="left" vertical="center" wrapText="1"/>
    </xf>
    <xf numFmtId="0" fontId="30" fillId="3" borderId="191" xfId="0" applyFont="1" applyFill="1" applyBorder="1" applyAlignment="1">
      <alignment horizontal="left" vertical="center" wrapText="1"/>
    </xf>
    <xf numFmtId="0" fontId="30" fillId="0" borderId="191" xfId="0" applyFont="1" applyBorder="1" applyAlignment="1" applyProtection="1">
      <alignment horizontal="center" vertical="center" wrapText="1"/>
      <protection locked="0"/>
    </xf>
    <xf numFmtId="0" fontId="30" fillId="3" borderId="191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left" vertical="center" wrapText="1"/>
    </xf>
    <xf numFmtId="0" fontId="30" fillId="9" borderId="14" xfId="0" applyFont="1" applyFill="1" applyBorder="1" applyAlignment="1">
      <alignment horizontal="left" vertical="center" wrapText="1"/>
    </xf>
    <xf numFmtId="0" fontId="30" fillId="9" borderId="49" xfId="0" applyFont="1" applyFill="1" applyBorder="1" applyAlignment="1">
      <alignment horizontal="left" vertical="center" wrapText="1"/>
    </xf>
    <xf numFmtId="0" fontId="26" fillId="6" borderId="120" xfId="0" applyFont="1" applyFill="1" applyBorder="1" applyAlignment="1">
      <alignment vertical="center"/>
    </xf>
    <xf numFmtId="0" fontId="26" fillId="6" borderId="121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0" fillId="7" borderId="58" xfId="0" applyFont="1" applyFill="1" applyBorder="1" applyAlignment="1" applyProtection="1">
      <alignment horizontal="left" vertical="center" wrapText="1"/>
      <protection locked="0"/>
    </xf>
    <xf numFmtId="0" fontId="30" fillId="7" borderId="52" xfId="0" applyFont="1" applyFill="1" applyBorder="1" applyAlignment="1" applyProtection="1">
      <alignment horizontal="left" vertical="center" wrapText="1"/>
      <protection locked="0"/>
    </xf>
    <xf numFmtId="0" fontId="31" fillId="6" borderId="122" xfId="0" applyFont="1" applyFill="1" applyBorder="1" applyAlignment="1">
      <alignment horizontal="left" vertical="center" wrapText="1"/>
    </xf>
    <xf numFmtId="0" fontId="31" fillId="6" borderId="123" xfId="0" applyFont="1" applyFill="1" applyBorder="1" applyAlignment="1">
      <alignment horizontal="left" vertical="center" wrapText="1"/>
    </xf>
    <xf numFmtId="0" fontId="31" fillId="6" borderId="124" xfId="0" applyFont="1" applyFill="1" applyBorder="1" applyAlignment="1">
      <alignment horizontal="left" vertical="center" wrapText="1"/>
    </xf>
    <xf numFmtId="0" fontId="31" fillId="6" borderId="125" xfId="0" applyFont="1" applyFill="1" applyBorder="1" applyAlignment="1">
      <alignment horizontal="left" vertical="center" wrapText="1"/>
    </xf>
    <xf numFmtId="0" fontId="10" fillId="10" borderId="39" xfId="0" applyFont="1" applyFill="1" applyBorder="1" applyAlignment="1">
      <alignment horizontal="left" vertical="center" wrapText="1"/>
    </xf>
    <xf numFmtId="0" fontId="10" fillId="10" borderId="34" xfId="0" applyFont="1" applyFill="1" applyBorder="1" applyAlignment="1">
      <alignment horizontal="left" vertical="center" wrapText="1"/>
    </xf>
    <xf numFmtId="0" fontId="10" fillId="10" borderId="38" xfId="0" applyFont="1" applyFill="1" applyBorder="1" applyAlignment="1">
      <alignment horizontal="left" vertical="center" wrapText="1"/>
    </xf>
    <xf numFmtId="0" fontId="30" fillId="3" borderId="181" xfId="0" applyFont="1" applyFill="1" applyBorder="1" applyAlignment="1">
      <alignment horizontal="center" vertical="center" wrapText="1"/>
    </xf>
    <xf numFmtId="0" fontId="30" fillId="3" borderId="182" xfId="0" applyFont="1" applyFill="1" applyBorder="1" applyAlignment="1">
      <alignment horizontal="center" vertical="center" wrapText="1"/>
    </xf>
    <xf numFmtId="0" fontId="30" fillId="0" borderId="184" xfId="0" applyFont="1" applyBorder="1" applyAlignment="1" applyProtection="1">
      <alignment horizontal="left" vertical="center" wrapText="1"/>
      <protection locked="0"/>
    </xf>
    <xf numFmtId="0" fontId="30" fillId="0" borderId="186" xfId="0" applyFont="1" applyBorder="1" applyAlignment="1" applyProtection="1">
      <alignment horizontal="left" vertical="center"/>
      <protection locked="0"/>
    </xf>
    <xf numFmtId="0" fontId="32" fillId="0" borderId="182" xfId="0" applyFont="1" applyBorder="1" applyAlignment="1" applyProtection="1">
      <alignment horizontal="left" vertical="center" wrapText="1"/>
      <protection locked="0"/>
    </xf>
    <xf numFmtId="0" fontId="32" fillId="0" borderId="183" xfId="0" applyFont="1" applyBorder="1" applyAlignment="1" applyProtection="1">
      <alignment horizontal="left" vertical="center" wrapText="1"/>
      <protection locked="0"/>
    </xf>
    <xf numFmtId="0" fontId="32" fillId="0" borderId="188" xfId="0" applyFont="1" applyBorder="1" applyAlignment="1" applyProtection="1">
      <alignment horizontal="left" vertical="center" wrapText="1"/>
      <protection locked="0"/>
    </xf>
    <xf numFmtId="0" fontId="32" fillId="0" borderId="189" xfId="0" applyFont="1" applyBorder="1" applyAlignment="1" applyProtection="1">
      <alignment horizontal="left" vertical="center" wrapText="1"/>
      <protection locked="0"/>
    </xf>
    <xf numFmtId="0" fontId="32" fillId="0" borderId="185" xfId="0" applyFont="1" applyBorder="1" applyAlignment="1" applyProtection="1">
      <alignment horizontal="left" vertical="center" wrapText="1"/>
      <protection locked="0"/>
    </xf>
    <xf numFmtId="0" fontId="32" fillId="0" borderId="186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4" fontId="10" fillId="0" borderId="24" xfId="0" applyNumberFormat="1" applyFont="1" applyBorder="1" applyAlignment="1">
      <alignment horizontal="left" vertical="center"/>
    </xf>
    <xf numFmtId="14" fontId="10" fillId="0" borderId="21" xfId="0" applyNumberFormat="1" applyFont="1" applyBorder="1" applyAlignment="1">
      <alignment horizontal="left" vertical="center"/>
    </xf>
    <xf numFmtId="14" fontId="10" fillId="0" borderId="27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93" xfId="0" applyFont="1" applyBorder="1" applyAlignment="1">
      <alignment horizontal="left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3" borderId="161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161" xfId="0" applyFont="1" applyFill="1" applyBorder="1" applyAlignment="1">
      <alignment horizontal="left" vertical="center" wrapText="1"/>
    </xf>
    <xf numFmtId="0" fontId="30" fillId="9" borderId="118" xfId="0" applyFont="1" applyFill="1" applyBorder="1" applyAlignment="1">
      <alignment vertical="center" wrapText="1"/>
    </xf>
    <xf numFmtId="0" fontId="30" fillId="9" borderId="119" xfId="0" applyFont="1" applyFill="1" applyBorder="1" applyAlignment="1">
      <alignment vertical="center" wrapText="1"/>
    </xf>
    <xf numFmtId="0" fontId="30" fillId="9" borderId="173" xfId="0" applyFont="1" applyFill="1" applyBorder="1" applyAlignment="1">
      <alignment vertical="center" wrapText="1"/>
    </xf>
    <xf numFmtId="0" fontId="30" fillId="3" borderId="55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30" fillId="3" borderId="183" xfId="0" applyFont="1" applyFill="1" applyBorder="1" applyAlignment="1">
      <alignment horizontal="center" vertical="center" wrapText="1"/>
    </xf>
    <xf numFmtId="14" fontId="30" fillId="0" borderId="185" xfId="0" applyNumberFormat="1" applyFont="1" applyBorder="1" applyAlignment="1" applyProtection="1">
      <alignment horizontal="left" vertical="center"/>
      <protection locked="0"/>
    </xf>
    <xf numFmtId="14" fontId="30" fillId="0" borderId="186" xfId="0" applyNumberFormat="1" applyFont="1" applyBorder="1" applyAlignment="1" applyProtection="1">
      <alignment horizontal="left" vertical="center"/>
      <protection locked="0"/>
    </xf>
    <xf numFmtId="0" fontId="30" fillId="9" borderId="7" xfId="0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30" fillId="0" borderId="89" xfId="0" applyFont="1" applyBorder="1" applyAlignment="1">
      <alignment horizontal="left" vertical="center" wrapText="1"/>
    </xf>
    <xf numFmtId="0" fontId="30" fillId="0" borderId="90" xfId="0" applyFont="1" applyBorder="1" applyAlignment="1">
      <alignment horizontal="left" vertical="center" wrapText="1"/>
    </xf>
    <xf numFmtId="0" fontId="30" fillId="0" borderId="200" xfId="0" applyFont="1" applyBorder="1" applyAlignment="1">
      <alignment horizontal="left" vertical="center" wrapText="1"/>
    </xf>
    <xf numFmtId="0" fontId="30" fillId="0" borderId="9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07" xfId="0" applyFont="1" applyBorder="1" applyAlignment="1">
      <alignment horizontal="left" vertical="center" wrapText="1"/>
    </xf>
    <xf numFmtId="0" fontId="30" fillId="0" borderId="202" xfId="0" applyFont="1" applyBorder="1" applyAlignment="1" applyProtection="1">
      <alignment horizontal="center" vertical="center" wrapText="1"/>
      <protection locked="0"/>
    </xf>
    <xf numFmtId="0" fontId="30" fillId="0" borderId="91" xfId="0" applyFont="1" applyBorder="1" applyAlignment="1" applyProtection="1">
      <alignment horizontal="center" vertical="center" wrapText="1"/>
      <protection locked="0"/>
    </xf>
    <xf numFmtId="0" fontId="30" fillId="0" borderId="208" xfId="0" applyFont="1" applyBorder="1" applyAlignment="1" applyProtection="1">
      <alignment horizontal="center" vertical="center" wrapText="1"/>
      <protection locked="0"/>
    </xf>
    <xf numFmtId="0" fontId="30" fillId="0" borderId="93" xfId="0" applyFont="1" applyBorder="1" applyAlignment="1" applyProtection="1">
      <alignment horizontal="center" vertical="center" wrapText="1"/>
      <protection locked="0"/>
    </xf>
    <xf numFmtId="0" fontId="30" fillId="0" borderId="89" xfId="0" applyFont="1" applyBorder="1" applyAlignment="1">
      <alignment horizontal="center" vertical="center" wrapText="1"/>
    </xf>
    <xf numFmtId="0" fontId="30" fillId="0" borderId="200" xfId="0" applyFont="1" applyBorder="1" applyAlignment="1">
      <alignment horizontal="center" vertical="center" wrapText="1"/>
    </xf>
    <xf numFmtId="0" fontId="30" fillId="0" borderId="94" xfId="0" applyFont="1" applyBorder="1" applyAlignment="1">
      <alignment horizontal="center" vertical="center" wrapText="1"/>
    </xf>
    <xf numFmtId="0" fontId="30" fillId="0" borderId="204" xfId="0" applyFont="1" applyBorder="1" applyAlignment="1">
      <alignment horizontal="center" vertical="center" wrapText="1"/>
    </xf>
    <xf numFmtId="0" fontId="30" fillId="0" borderId="205" xfId="0" applyFont="1" applyBorder="1" applyAlignment="1" applyProtection="1">
      <alignment horizontal="center" vertical="center" wrapText="1"/>
      <protection locked="0"/>
    </xf>
    <xf numFmtId="0" fontId="30" fillId="0" borderId="96" xfId="0" applyFont="1" applyBorder="1" applyAlignment="1" applyProtection="1">
      <alignment horizontal="center" vertical="center" wrapText="1"/>
      <protection locked="0"/>
    </xf>
    <xf numFmtId="0" fontId="30" fillId="9" borderId="162" xfId="0" applyFont="1" applyFill="1" applyBorder="1" applyAlignment="1">
      <alignment horizontal="left" vertical="center" wrapText="1"/>
    </xf>
    <xf numFmtId="0" fontId="30" fillId="9" borderId="163" xfId="0" applyFont="1" applyFill="1" applyBorder="1" applyAlignment="1">
      <alignment horizontal="left" vertical="center" wrapText="1"/>
    </xf>
    <xf numFmtId="0" fontId="30" fillId="9" borderId="164" xfId="0" applyFont="1" applyFill="1" applyBorder="1" applyAlignment="1">
      <alignment horizontal="left" vertical="center" wrapText="1"/>
    </xf>
    <xf numFmtId="0" fontId="30" fillId="7" borderId="170" xfId="0" applyFont="1" applyFill="1" applyBorder="1" applyAlignment="1" applyProtection="1">
      <alignment horizontal="left" vertical="center" wrapText="1"/>
      <protection locked="0"/>
    </xf>
    <xf numFmtId="0" fontId="30" fillId="7" borderId="172" xfId="0" applyFont="1" applyFill="1" applyBorder="1" applyAlignment="1" applyProtection="1">
      <alignment horizontal="left" vertical="center" wrapText="1"/>
      <protection locked="0"/>
    </xf>
    <xf numFmtId="0" fontId="30" fillId="0" borderId="165" xfId="0" applyFont="1" applyBorder="1" applyAlignment="1" applyProtection="1">
      <alignment horizontal="left" vertical="center" wrapText="1"/>
      <protection locked="0"/>
    </xf>
    <xf numFmtId="0" fontId="30" fillId="0" borderId="163" xfId="0" applyFont="1" applyBorder="1" applyAlignment="1" applyProtection="1">
      <alignment horizontal="left" vertical="center" wrapText="1"/>
      <protection locked="0"/>
    </xf>
    <xf numFmtId="0" fontId="30" fillId="0" borderId="166" xfId="0" applyFont="1" applyBorder="1" applyAlignment="1" applyProtection="1">
      <alignment horizontal="left" vertical="center" wrapText="1"/>
      <protection locked="0"/>
    </xf>
    <xf numFmtId="0" fontId="30" fillId="9" borderId="167" xfId="0" applyFont="1" applyFill="1" applyBorder="1" applyAlignment="1">
      <alignment horizontal="left" vertical="center" wrapText="1"/>
    </xf>
    <xf numFmtId="0" fontId="30" fillId="0" borderId="168" xfId="0" applyFont="1" applyBorder="1" applyAlignment="1" applyProtection="1">
      <alignment horizontal="left" vertical="center" wrapText="1"/>
      <protection locked="0"/>
    </xf>
    <xf numFmtId="0" fontId="30" fillId="6" borderId="178" xfId="0" applyFont="1" applyFill="1" applyBorder="1" applyAlignment="1">
      <alignment horizontal="left" vertical="center" wrapText="1"/>
    </xf>
    <xf numFmtId="0" fontId="30" fillId="6" borderId="179" xfId="0" applyFont="1" applyFill="1" applyBorder="1" applyAlignment="1">
      <alignment horizontal="left" vertical="center" wrapText="1"/>
    </xf>
    <xf numFmtId="0" fontId="30" fillId="6" borderId="180" xfId="0" applyFont="1" applyFill="1" applyBorder="1" applyAlignment="1">
      <alignment horizontal="left" vertical="center" wrapText="1"/>
    </xf>
    <xf numFmtId="0" fontId="30" fillId="9" borderId="169" xfId="0" applyFont="1" applyFill="1" applyBorder="1" applyAlignment="1">
      <alignment horizontal="left" vertical="center" wrapText="1"/>
    </xf>
    <xf numFmtId="0" fontId="30" fillId="9" borderId="170" xfId="0" applyFont="1" applyFill="1" applyBorder="1" applyAlignment="1">
      <alignment horizontal="left" vertical="center" wrapText="1"/>
    </xf>
    <xf numFmtId="0" fontId="30" fillId="9" borderId="171" xfId="0" applyFont="1" applyFill="1" applyBorder="1" applyAlignment="1">
      <alignment horizontal="left" vertical="center" wrapText="1"/>
    </xf>
    <xf numFmtId="0" fontId="34" fillId="6" borderId="118" xfId="0" applyFont="1" applyFill="1" applyBorder="1" applyAlignment="1">
      <alignment vertical="center" wrapText="1"/>
    </xf>
    <xf numFmtId="0" fontId="34" fillId="6" borderId="119" xfId="0" applyFont="1" applyFill="1" applyBorder="1" applyAlignment="1">
      <alignment vertical="center" wrapText="1"/>
    </xf>
    <xf numFmtId="0" fontId="34" fillId="6" borderId="173" xfId="0" applyFont="1" applyFill="1" applyBorder="1" applyAlignment="1">
      <alignment vertical="center" wrapText="1"/>
    </xf>
    <xf numFmtId="0" fontId="32" fillId="9" borderId="118" xfId="0" applyFont="1" applyFill="1" applyBorder="1" applyAlignment="1">
      <alignment horizontal="left" vertical="center" wrapText="1"/>
    </xf>
    <xf numFmtId="0" fontId="32" fillId="9" borderId="119" xfId="0" applyFont="1" applyFill="1" applyBorder="1" applyAlignment="1">
      <alignment horizontal="left" vertical="center" wrapText="1"/>
    </xf>
    <xf numFmtId="0" fontId="30" fillId="0" borderId="119" xfId="0" applyFont="1" applyBorder="1" applyAlignment="1" applyProtection="1">
      <alignment horizontal="center" vertical="center"/>
      <protection locked="0"/>
    </xf>
    <xf numFmtId="0" fontId="32" fillId="0" borderId="119" xfId="0" applyFont="1" applyBorder="1" applyAlignment="1" applyProtection="1">
      <alignment horizontal="center" vertical="center" wrapText="1"/>
      <protection locked="0"/>
    </xf>
    <xf numFmtId="0" fontId="32" fillId="0" borderId="173" xfId="0" applyFont="1" applyBorder="1" applyAlignment="1" applyProtection="1">
      <alignment horizontal="center" vertical="center" wrapText="1"/>
      <protection locked="0"/>
    </xf>
    <xf numFmtId="0" fontId="30" fillId="9" borderId="122" xfId="0" applyFont="1" applyFill="1" applyBorder="1" applyAlignment="1">
      <alignment horizontal="left" vertical="center" wrapText="1"/>
    </xf>
    <xf numFmtId="0" fontId="30" fillId="9" borderId="124" xfId="0" applyFont="1" applyFill="1" applyBorder="1" applyAlignment="1">
      <alignment horizontal="left" vertical="center" wrapText="1"/>
    </xf>
    <xf numFmtId="0" fontId="30" fillId="7" borderId="126" xfId="0" applyFont="1" applyFill="1" applyBorder="1" applyAlignment="1" applyProtection="1">
      <alignment horizontal="left" vertical="center" wrapText="1"/>
      <protection locked="0"/>
    </xf>
    <xf numFmtId="0" fontId="30" fillId="7" borderId="127" xfId="0" applyFont="1" applyFill="1" applyBorder="1" applyAlignment="1" applyProtection="1">
      <alignment horizontal="left" vertical="center" wrapText="1"/>
      <protection locked="0"/>
    </xf>
    <xf numFmtId="0" fontId="30" fillId="9" borderId="128" xfId="0" applyFont="1" applyFill="1" applyBorder="1" applyAlignment="1">
      <alignment horizontal="left" vertical="center" wrapText="1"/>
    </xf>
    <xf numFmtId="0" fontId="30" fillId="9" borderId="123" xfId="0" applyFont="1" applyFill="1" applyBorder="1" applyAlignment="1">
      <alignment horizontal="left" vertical="center" wrapText="1"/>
    </xf>
    <xf numFmtId="0" fontId="30" fillId="0" borderId="127" xfId="0" applyFont="1" applyBorder="1" applyAlignment="1" applyProtection="1">
      <alignment horizontal="left" vertical="center" wrapText="1"/>
      <protection locked="0"/>
    </xf>
    <xf numFmtId="0" fontId="31" fillId="9" borderId="131" xfId="0" applyFont="1" applyFill="1" applyBorder="1" applyAlignment="1">
      <alignment horizontal="left" vertical="center" wrapText="1"/>
    </xf>
    <xf numFmtId="0" fontId="31" fillId="9" borderId="127" xfId="0" applyFont="1" applyFill="1" applyBorder="1" applyAlignment="1">
      <alignment horizontal="left" vertical="center" wrapText="1"/>
    </xf>
    <xf numFmtId="0" fontId="31" fillId="9" borderId="130" xfId="0" applyFont="1" applyFill="1" applyBorder="1" applyAlignment="1">
      <alignment horizontal="left" vertical="center" wrapText="1"/>
    </xf>
    <xf numFmtId="0" fontId="30" fillId="9" borderId="132" xfId="0" applyFont="1" applyFill="1" applyBorder="1" applyAlignment="1">
      <alignment horizontal="left" vertical="center" wrapText="1"/>
    </xf>
    <xf numFmtId="0" fontId="30" fillId="9" borderId="133" xfId="0" applyFont="1" applyFill="1" applyBorder="1" applyAlignment="1">
      <alignment horizontal="left" vertical="center" wrapText="1"/>
    </xf>
    <xf numFmtId="0" fontId="30" fillId="0" borderId="134" xfId="0" applyFont="1" applyBorder="1" applyAlignment="1" applyProtection="1">
      <alignment horizontal="left" vertical="center" wrapText="1"/>
      <protection locked="0"/>
    </xf>
    <xf numFmtId="0" fontId="30" fillId="0" borderId="74" xfId="0" applyFont="1" applyBorder="1" applyAlignment="1" applyProtection="1">
      <alignment horizontal="left" vertical="center" wrapText="1"/>
      <protection locked="0"/>
    </xf>
    <xf numFmtId="0" fontId="30" fillId="0" borderId="135" xfId="0" applyFont="1" applyBorder="1" applyAlignment="1" applyProtection="1">
      <alignment horizontal="left" vertical="center" wrapText="1"/>
      <protection locked="0"/>
    </xf>
    <xf numFmtId="0" fontId="30" fillId="9" borderId="136" xfId="0" applyFont="1" applyFill="1" applyBorder="1" applyAlignment="1">
      <alignment horizontal="left" vertical="center" wrapText="1"/>
    </xf>
    <xf numFmtId="0" fontId="30" fillId="9" borderId="74" xfId="0" applyFont="1" applyFill="1" applyBorder="1" applyAlignment="1">
      <alignment horizontal="left" vertical="center" wrapText="1"/>
    </xf>
    <xf numFmtId="0" fontId="30" fillId="0" borderId="137" xfId="0" applyFont="1" applyBorder="1" applyAlignment="1" applyProtection="1">
      <alignment horizontal="left" vertical="center" wrapText="1"/>
      <protection locked="0"/>
    </xf>
    <xf numFmtId="0" fontId="30" fillId="9" borderId="138" xfId="0" applyFont="1" applyFill="1" applyBorder="1" applyAlignment="1">
      <alignment horizontal="left" vertical="center" wrapText="1"/>
    </xf>
    <xf numFmtId="0" fontId="30" fillId="9" borderId="139" xfId="0" applyFont="1" applyFill="1" applyBorder="1" applyAlignment="1">
      <alignment horizontal="left" vertical="center" wrapText="1"/>
    </xf>
    <xf numFmtId="0" fontId="30" fillId="0" borderId="140" xfId="0" applyFont="1" applyBorder="1" applyAlignment="1" applyProtection="1">
      <alignment horizontal="left" vertical="center" wrapText="1"/>
      <protection locked="0"/>
    </xf>
    <xf numFmtId="0" fontId="30" fillId="0" borderId="141" xfId="0" applyFont="1" applyBorder="1" applyAlignment="1" applyProtection="1">
      <alignment horizontal="left" vertical="center" wrapText="1"/>
      <protection locked="0"/>
    </xf>
    <xf numFmtId="0" fontId="30" fillId="0" borderId="142" xfId="0" applyFont="1" applyBorder="1" applyAlignment="1" applyProtection="1">
      <alignment horizontal="left" vertical="center" wrapText="1"/>
      <protection locked="0"/>
    </xf>
    <xf numFmtId="0" fontId="30" fillId="9" borderId="143" xfId="0" applyFont="1" applyFill="1" applyBorder="1" applyAlignment="1">
      <alignment horizontal="left" vertical="center" wrapText="1"/>
    </xf>
    <xf numFmtId="0" fontId="30" fillId="9" borderId="141" xfId="0" applyFont="1" applyFill="1" applyBorder="1" applyAlignment="1">
      <alignment horizontal="left" vertical="center" wrapText="1"/>
    </xf>
    <xf numFmtId="0" fontId="30" fillId="0" borderId="144" xfId="0" applyFont="1" applyBorder="1" applyAlignment="1" applyProtection="1">
      <alignment horizontal="left" vertical="center" wrapText="1"/>
      <protection locked="0"/>
    </xf>
    <xf numFmtId="0" fontId="30" fillId="7" borderId="136" xfId="0" applyFont="1" applyFill="1" applyBorder="1" applyAlignment="1" applyProtection="1">
      <alignment horizontal="center" vertical="center" wrapText="1"/>
      <protection locked="0"/>
    </xf>
    <xf numFmtId="0" fontId="30" fillId="7" borderId="74" xfId="0" applyFont="1" applyFill="1" applyBorder="1" applyAlignment="1" applyProtection="1">
      <alignment horizontal="center" vertical="center" wrapText="1"/>
      <protection locked="0"/>
    </xf>
    <xf numFmtId="0" fontId="30" fillId="7" borderId="135" xfId="0" applyFont="1" applyFill="1" applyBorder="1" applyAlignment="1" applyProtection="1">
      <alignment horizontal="center" vertical="center" wrapText="1"/>
      <protection locked="0"/>
    </xf>
    <xf numFmtId="0" fontId="30" fillId="9" borderId="136" xfId="0" applyFont="1" applyFill="1" applyBorder="1" applyAlignment="1">
      <alignment horizontal="center" vertical="center" wrapText="1"/>
    </xf>
    <xf numFmtId="0" fontId="30" fillId="9" borderId="135" xfId="0" applyFont="1" applyFill="1" applyBorder="1" applyAlignment="1">
      <alignment horizontal="center" vertical="center" wrapText="1"/>
    </xf>
    <xf numFmtId="0" fontId="30" fillId="0" borderId="136" xfId="0" applyFont="1" applyBorder="1" applyAlignment="1" applyProtection="1">
      <alignment horizontal="center" vertical="center" wrapText="1"/>
      <protection locked="0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0" fontId="30" fillId="0" borderId="135" xfId="0" applyFont="1" applyBorder="1" applyAlignment="1" applyProtection="1">
      <alignment horizontal="center" vertical="center" wrapText="1"/>
      <protection locked="0"/>
    </xf>
    <xf numFmtId="0" fontId="30" fillId="9" borderId="146" xfId="0" applyFont="1" applyFill="1" applyBorder="1" applyAlignment="1">
      <alignment horizontal="left" vertical="center" wrapText="1"/>
    </xf>
    <xf numFmtId="0" fontId="30" fillId="9" borderId="147" xfId="0" applyFont="1" applyFill="1" applyBorder="1" applyAlignment="1">
      <alignment horizontal="left" vertical="center" wrapText="1"/>
    </xf>
    <xf numFmtId="0" fontId="30" fillId="7" borderId="55" xfId="0" applyFont="1" applyFill="1" applyBorder="1" applyAlignment="1" applyProtection="1">
      <alignment horizontal="center" vertical="center" wrapText="1"/>
      <protection locked="0"/>
    </xf>
    <xf numFmtId="0" fontId="30" fillId="7" borderId="53" xfId="0" applyFont="1" applyFill="1" applyBorder="1" applyAlignment="1" applyProtection="1">
      <alignment horizontal="center" vertical="center" wrapText="1"/>
      <protection locked="0"/>
    </xf>
    <xf numFmtId="0" fontId="30" fillId="7" borderId="54" xfId="0" applyFont="1" applyFill="1" applyBorder="1" applyAlignment="1" applyProtection="1">
      <alignment horizontal="center" vertical="center" wrapText="1"/>
      <protection locked="0"/>
    </xf>
    <xf numFmtId="0" fontId="30" fillId="9" borderId="55" xfId="0" applyFont="1" applyFill="1" applyBorder="1" applyAlignment="1">
      <alignment horizontal="center" vertical="center" wrapText="1"/>
    </xf>
    <xf numFmtId="0" fontId="30" fillId="9" borderId="54" xfId="0" applyFont="1" applyFill="1" applyBorder="1" applyAlignment="1">
      <alignment horizontal="center" vertical="center" wrapText="1"/>
    </xf>
    <xf numFmtId="0" fontId="30" fillId="0" borderId="55" xfId="0" applyFont="1" applyBorder="1" applyAlignment="1" applyProtection="1">
      <alignment horizontal="center" vertical="center" wrapText="1"/>
      <protection locked="0"/>
    </xf>
    <xf numFmtId="0" fontId="30" fillId="0" borderId="57" xfId="0" applyFont="1" applyBorder="1" applyAlignment="1" applyProtection="1">
      <alignment horizontal="left" vertical="center" wrapText="1"/>
      <protection locked="0"/>
    </xf>
    <xf numFmtId="0" fontId="30" fillId="0" borderId="149" xfId="0" applyFont="1" applyBorder="1" applyAlignment="1" applyProtection="1">
      <alignment horizontal="left" vertical="center" wrapText="1"/>
      <protection locked="0"/>
    </xf>
    <xf numFmtId="0" fontId="30" fillId="9" borderId="148" xfId="0" applyFont="1" applyFill="1" applyBorder="1" applyAlignment="1">
      <alignment horizontal="left" vertical="center" wrapText="1"/>
    </xf>
    <xf numFmtId="0" fontId="30" fillId="0" borderId="57" xfId="0" applyFont="1" applyBorder="1" applyAlignment="1" applyProtection="1">
      <alignment horizontal="left" vertical="center"/>
      <protection locked="0"/>
    </xf>
    <xf numFmtId="0" fontId="30" fillId="0" borderId="56" xfId="0" applyFont="1" applyBorder="1" applyAlignment="1" applyProtection="1">
      <alignment horizontal="left" vertical="center"/>
      <protection locked="0"/>
    </xf>
    <xf numFmtId="0" fontId="30" fillId="0" borderId="150" xfId="0" applyFont="1" applyBorder="1" applyAlignment="1" applyProtection="1">
      <alignment horizontal="left" vertical="center" wrapText="1"/>
      <protection locked="0"/>
    </xf>
    <xf numFmtId="0" fontId="30" fillId="9" borderId="151" xfId="0" applyFont="1" applyFill="1" applyBorder="1" applyAlignment="1">
      <alignment horizontal="left" vertical="center" wrapText="1"/>
    </xf>
    <xf numFmtId="0" fontId="33" fillId="9" borderId="55" xfId="0" applyFont="1" applyFill="1" applyBorder="1" applyAlignment="1">
      <alignment horizontal="left" vertical="center" wrapText="1"/>
    </xf>
    <xf numFmtId="0" fontId="33" fillId="9" borderId="53" xfId="0" applyFont="1" applyFill="1" applyBorder="1" applyAlignment="1">
      <alignment horizontal="left" vertical="center" wrapText="1"/>
    </xf>
    <xf numFmtId="0" fontId="33" fillId="9" borderId="51" xfId="0" applyFont="1" applyFill="1" applyBorder="1" applyAlignment="1">
      <alignment horizontal="left" vertical="center" wrapText="1"/>
    </xf>
    <xf numFmtId="0" fontId="30" fillId="6" borderId="122" xfId="0" applyFont="1" applyFill="1" applyBorder="1" applyAlignment="1">
      <alignment horizontal="left" vertical="center" wrapText="1"/>
    </xf>
    <xf numFmtId="0" fontId="30" fillId="6" borderId="123" xfId="0" applyFont="1" applyFill="1" applyBorder="1" applyAlignment="1">
      <alignment horizontal="left" vertical="center" wrapText="1"/>
    </xf>
    <xf numFmtId="0" fontId="30" fillId="6" borderId="124" xfId="0" applyFont="1" applyFill="1" applyBorder="1" applyAlignment="1">
      <alignment horizontal="left" vertical="center" wrapText="1"/>
    </xf>
    <xf numFmtId="0" fontId="30" fillId="6" borderId="125" xfId="0" applyFont="1" applyFill="1" applyBorder="1" applyAlignment="1">
      <alignment horizontal="left" vertical="center" wrapText="1"/>
    </xf>
    <xf numFmtId="0" fontId="30" fillId="9" borderId="152" xfId="0" applyFont="1" applyFill="1" applyBorder="1" applyAlignment="1">
      <alignment horizontal="left" vertical="center" wrapText="1"/>
    </xf>
    <xf numFmtId="0" fontId="30" fillId="9" borderId="153" xfId="0" applyFont="1" applyFill="1" applyBorder="1" applyAlignment="1">
      <alignment horizontal="left" vertical="center" wrapText="1"/>
    </xf>
    <xf numFmtId="0" fontId="30" fillId="0" borderId="154" xfId="0" applyFont="1" applyBorder="1" applyAlignment="1" applyProtection="1">
      <alignment horizontal="left" vertical="center" wrapText="1"/>
      <protection locked="0"/>
    </xf>
    <xf numFmtId="0" fontId="30" fillId="0" borderId="155" xfId="0" applyFont="1" applyBorder="1" applyAlignment="1" applyProtection="1">
      <alignment horizontal="left" vertical="center" wrapText="1"/>
      <protection locked="0"/>
    </xf>
    <xf numFmtId="0" fontId="30" fillId="0" borderId="156" xfId="0" applyFont="1" applyBorder="1" applyAlignment="1" applyProtection="1">
      <alignment horizontal="left" vertical="center" wrapText="1"/>
      <protection locked="0"/>
    </xf>
    <xf numFmtId="0" fontId="30" fillId="0" borderId="158" xfId="0" applyFont="1" applyBorder="1" applyAlignment="1" applyProtection="1">
      <alignment horizontal="left" vertical="center" wrapText="1"/>
      <protection locked="0"/>
    </xf>
    <xf numFmtId="0" fontId="30" fillId="0" borderId="141" xfId="0" applyFont="1" applyBorder="1" applyAlignment="1">
      <alignment horizontal="center" vertical="center" wrapText="1"/>
    </xf>
    <xf numFmtId="0" fontId="30" fillId="0" borderId="144" xfId="0" applyFont="1" applyBorder="1" applyAlignment="1">
      <alignment horizontal="center" vertical="center" wrapText="1"/>
    </xf>
    <xf numFmtId="0" fontId="36" fillId="9" borderId="210" xfId="0" applyFont="1" applyFill="1" applyBorder="1" applyAlignment="1">
      <alignment horizontal="center" vertical="center" wrapText="1"/>
    </xf>
    <xf numFmtId="0" fontId="36" fillId="9" borderId="211" xfId="0" applyFont="1" applyFill="1" applyBorder="1" applyAlignment="1">
      <alignment horizontal="center" vertical="center" wrapText="1"/>
    </xf>
    <xf numFmtId="0" fontId="36" fillId="9" borderId="212" xfId="0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/>
    </xf>
    <xf numFmtId="0" fontId="41" fillId="0" borderId="61" xfId="0" applyFont="1" applyBorder="1" applyAlignment="1" applyProtection="1">
      <alignment horizontal="left" vertical="center" wrapText="1"/>
      <protection locked="0"/>
    </xf>
    <xf numFmtId="0" fontId="40" fillId="0" borderId="56" xfId="0" applyFont="1" applyBorder="1" applyAlignment="1">
      <alignment horizontal="left" vertical="center" wrapText="1"/>
    </xf>
    <xf numFmtId="0" fontId="41" fillId="0" borderId="56" xfId="0" applyFont="1" applyBorder="1" applyAlignment="1" applyProtection="1">
      <alignment horizontal="left" vertical="center"/>
      <protection locked="0"/>
    </xf>
    <xf numFmtId="0" fontId="40" fillId="0" borderId="61" xfId="0" applyFont="1" applyBorder="1" applyAlignment="1" applyProtection="1">
      <alignment horizontal="left" vertical="center" wrapText="1"/>
      <protection locked="0"/>
    </xf>
    <xf numFmtId="0" fontId="40" fillId="0" borderId="65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40" fillId="0" borderId="67" xfId="0" applyFont="1" applyBorder="1" applyAlignment="1">
      <alignment horizontal="left" vertical="center" wrapText="1"/>
    </xf>
    <xf numFmtId="0" fontId="40" fillId="0" borderId="65" xfId="0" applyFont="1" applyBorder="1" applyAlignment="1" applyProtection="1">
      <alignment horizontal="left" vertical="center" wrapText="1"/>
      <protection locked="0"/>
    </xf>
    <xf numFmtId="0" fontId="40" fillId="0" borderId="66" xfId="0" applyFont="1" applyBorder="1" applyAlignment="1" applyProtection="1">
      <alignment horizontal="left" vertical="center" wrapText="1"/>
      <protection locked="0"/>
    </xf>
    <xf numFmtId="0" fontId="40" fillId="0" borderId="67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>
      <alignment horizontal="left" vertical="center" wrapText="1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14" fontId="40" fillId="0" borderId="29" xfId="0" applyNumberFormat="1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2" borderId="40" xfId="0" applyFont="1" applyFill="1" applyBorder="1" applyAlignment="1">
      <alignment horizontal="left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2" fillId="8" borderId="0" xfId="0" applyFont="1" applyFill="1" applyAlignment="1">
      <alignment horizontal="left" vertical="center"/>
    </xf>
    <xf numFmtId="0" fontId="40" fillId="2" borderId="12" xfId="0" applyFont="1" applyFill="1" applyBorder="1" applyAlignment="1">
      <alignment horizontal="left" vertical="center" wrapText="1"/>
    </xf>
    <xf numFmtId="0" fontId="40" fillId="2" borderId="46" xfId="0" applyFont="1" applyFill="1" applyBorder="1" applyAlignment="1">
      <alignment horizontal="left" vertical="center" wrapText="1"/>
    </xf>
    <xf numFmtId="0" fontId="40" fillId="2" borderId="50" xfId="0" applyFont="1" applyFill="1" applyBorder="1" applyAlignment="1">
      <alignment horizontal="left" vertical="center" wrapText="1"/>
    </xf>
    <xf numFmtId="0" fontId="40" fillId="3" borderId="70" xfId="0" applyFont="1" applyFill="1" applyBorder="1" applyAlignment="1">
      <alignment horizontal="left" vertical="center" wrapText="1"/>
    </xf>
    <xf numFmtId="0" fontId="40" fillId="3" borderId="68" xfId="0" applyFont="1" applyFill="1" applyBorder="1" applyAlignment="1">
      <alignment horizontal="left" vertical="center" wrapText="1"/>
    </xf>
    <xf numFmtId="0" fontId="40" fillId="0" borderId="69" xfId="0" applyFont="1" applyBorder="1" applyAlignment="1" applyProtection="1">
      <alignment horizontal="center" vertical="center" wrapText="1"/>
      <protection locked="0"/>
    </xf>
    <xf numFmtId="0" fontId="40" fillId="0" borderId="71" xfId="0" applyFont="1" applyBorder="1" applyAlignment="1" applyProtection="1">
      <alignment horizontal="center" vertical="center" wrapText="1"/>
      <protection locked="0"/>
    </xf>
    <xf numFmtId="0" fontId="40" fillId="3" borderId="72" xfId="0" applyFont="1" applyFill="1" applyBorder="1" applyAlignment="1">
      <alignment horizontal="center" vertical="center" wrapText="1"/>
    </xf>
    <xf numFmtId="0" fontId="40" fillId="3" borderId="73" xfId="0" applyFont="1" applyFill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68" xfId="0" applyFont="1" applyBorder="1" applyAlignment="1" applyProtection="1">
      <alignment horizontal="center" vertical="center" wrapText="1"/>
      <protection locked="0"/>
    </xf>
    <xf numFmtId="0" fontId="40" fillId="3" borderId="70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0" fillId="0" borderId="48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2" borderId="62" xfId="0" applyFont="1" applyFill="1" applyBorder="1" applyAlignment="1">
      <alignment horizontal="left" vertical="center" wrapText="1"/>
    </xf>
    <xf numFmtId="0" fontId="40" fillId="2" borderId="11" xfId="0" applyFont="1" applyFill="1" applyBorder="1" applyAlignment="1">
      <alignment horizontal="left" vertical="center" wrapText="1"/>
    </xf>
    <xf numFmtId="0" fontId="40" fillId="2" borderId="47" xfId="0" applyFont="1" applyFill="1" applyBorder="1" applyAlignment="1">
      <alignment horizontal="left" vertical="center" wrapText="1"/>
    </xf>
    <xf numFmtId="0" fontId="40" fillId="3" borderId="30" xfId="0" applyFont="1" applyFill="1" applyBorder="1" applyAlignment="1">
      <alignment horizontal="left" vertical="center" wrapText="1"/>
    </xf>
    <xf numFmtId="0" fontId="40" fillId="3" borderId="35" xfId="0" applyFont="1" applyFill="1" applyBorder="1" applyAlignment="1">
      <alignment horizontal="left" vertical="center" wrapText="1"/>
    </xf>
    <xf numFmtId="0" fontId="40" fillId="3" borderId="31" xfId="0" applyFont="1" applyFill="1" applyBorder="1" applyAlignment="1">
      <alignment horizontal="left" vertical="center" wrapText="1"/>
    </xf>
    <xf numFmtId="0" fontId="40" fillId="3" borderId="64" xfId="0" applyFont="1" applyFill="1" applyBorder="1" applyAlignment="1">
      <alignment horizontal="left" vertical="center" wrapText="1"/>
    </xf>
    <xf numFmtId="0" fontId="40" fillId="0" borderId="63" xfId="0" applyFont="1" applyBorder="1" applyAlignment="1">
      <alignment horizontal="left" vertical="center" wrapText="1"/>
    </xf>
    <xf numFmtId="0" fontId="41" fillId="0" borderId="63" xfId="0" applyFont="1" applyBorder="1" applyAlignment="1" applyProtection="1">
      <alignment horizontal="left" vertical="center" wrapText="1"/>
      <protection locked="0"/>
    </xf>
    <xf numFmtId="0" fontId="40" fillId="9" borderId="59" xfId="0" applyFont="1" applyFill="1" applyBorder="1" applyAlignment="1">
      <alignment horizontal="left" vertical="center" wrapText="1"/>
    </xf>
    <xf numFmtId="0" fontId="40" fillId="9" borderId="58" xfId="0" applyFont="1" applyFill="1" applyBorder="1" applyAlignment="1">
      <alignment horizontal="left" vertical="center" wrapText="1"/>
    </xf>
    <xf numFmtId="0" fontId="40" fillId="7" borderId="58" xfId="0" applyFont="1" applyFill="1" applyBorder="1" applyAlignment="1" applyProtection="1">
      <alignment horizontal="left" vertical="center" wrapText="1"/>
      <protection locked="0"/>
    </xf>
    <xf numFmtId="0" fontId="40" fillId="7" borderId="52" xfId="0" applyFont="1" applyFill="1" applyBorder="1" applyAlignment="1" applyProtection="1">
      <alignment horizontal="left" vertical="center" wrapText="1"/>
      <protection locked="0"/>
    </xf>
    <xf numFmtId="0" fontId="40" fillId="9" borderId="55" xfId="0" applyFont="1" applyFill="1" applyBorder="1" applyAlignment="1">
      <alignment horizontal="left" vertical="center" wrapText="1"/>
    </xf>
    <xf numFmtId="0" fontId="40" fillId="9" borderId="53" xfId="0" applyFont="1" applyFill="1" applyBorder="1" applyAlignment="1">
      <alignment horizontal="left" vertical="center" wrapText="1"/>
    </xf>
    <xf numFmtId="0" fontId="40" fillId="9" borderId="51" xfId="0" applyFont="1" applyFill="1" applyBorder="1" applyAlignment="1">
      <alignment horizontal="left" vertical="center" wrapText="1"/>
    </xf>
    <xf numFmtId="0" fontId="40" fillId="0" borderId="53" xfId="0" applyFont="1" applyBorder="1" applyAlignment="1" applyProtection="1">
      <alignment horizontal="left" vertical="center" wrapText="1"/>
      <protection locked="0"/>
    </xf>
    <xf numFmtId="0" fontId="40" fillId="0" borderId="54" xfId="0" applyFont="1" applyBorder="1" applyAlignment="1" applyProtection="1">
      <alignment horizontal="left" vertical="center" wrapText="1"/>
      <protection locked="0"/>
    </xf>
    <xf numFmtId="0" fontId="40" fillId="9" borderId="13" xfId="0" applyFont="1" applyFill="1" applyBorder="1" applyAlignment="1">
      <alignment horizontal="left" vertical="center" wrapText="1"/>
    </xf>
    <xf numFmtId="0" fontId="40" fillId="9" borderId="14" xfId="0" applyFont="1" applyFill="1" applyBorder="1" applyAlignment="1">
      <alignment horizontal="left" vertical="center" wrapText="1"/>
    </xf>
    <xf numFmtId="0" fontId="40" fillId="9" borderId="49" xfId="0" applyFont="1" applyFill="1" applyBorder="1" applyAlignment="1">
      <alignment horizontal="left" vertical="center" wrapText="1"/>
    </xf>
    <xf numFmtId="0" fontId="40" fillId="0" borderId="48" xfId="0" applyFont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0" fillId="0" borderId="15" xfId="0" applyFont="1" applyBorder="1" applyAlignment="1" applyProtection="1">
      <alignment horizontal="left" vertical="center" wrapText="1"/>
      <protection locked="0"/>
    </xf>
    <xf numFmtId="0" fontId="40" fillId="2" borderId="4" xfId="0" applyFont="1" applyFill="1" applyBorder="1" applyAlignment="1">
      <alignment horizontal="left" vertical="center" wrapText="1"/>
    </xf>
    <xf numFmtId="0" fontId="40" fillId="2" borderId="10" xfId="0" applyFont="1" applyFill="1" applyBorder="1" applyAlignment="1">
      <alignment horizontal="left" vertical="center" wrapText="1"/>
    </xf>
    <xf numFmtId="0" fontId="40" fillId="2" borderId="5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40" fillId="9" borderId="56" xfId="0" applyFont="1" applyFill="1" applyBorder="1" applyAlignment="1">
      <alignment horizontal="left" vertical="center" wrapText="1"/>
    </xf>
    <xf numFmtId="14" fontId="40" fillId="0" borderId="57" xfId="0" applyNumberFormat="1" applyFont="1" applyBorder="1" applyAlignment="1" applyProtection="1">
      <alignment horizontal="left" vertical="center" wrapText="1"/>
      <protection locked="0"/>
    </xf>
    <xf numFmtId="0" fontId="40" fillId="0" borderId="56" xfId="0" applyFont="1" applyBorder="1" applyAlignment="1" applyProtection="1">
      <alignment horizontal="left" vertical="center" wrapText="1"/>
      <protection locked="0"/>
    </xf>
    <xf numFmtId="0" fontId="40" fillId="0" borderId="52" xfId="0" applyFont="1" applyBorder="1" applyAlignment="1" applyProtection="1">
      <alignment horizontal="left" vertical="center" wrapText="1"/>
      <protection locked="0"/>
    </xf>
    <xf numFmtId="0" fontId="40" fillId="4" borderId="52" xfId="0" applyFont="1" applyFill="1" applyBorder="1" applyAlignment="1" applyProtection="1">
      <alignment horizontal="left" vertical="center" wrapText="1"/>
      <protection locked="0"/>
    </xf>
    <xf numFmtId="0" fontId="40" fillId="4" borderId="53" xfId="0" applyFont="1" applyFill="1" applyBorder="1" applyAlignment="1" applyProtection="1">
      <alignment horizontal="left" vertical="center" wrapText="1"/>
      <protection locked="0"/>
    </xf>
    <xf numFmtId="0" fontId="40" fillId="4" borderId="54" xfId="0" applyFont="1" applyFill="1" applyBorder="1" applyAlignment="1" applyProtection="1">
      <alignment horizontal="left" vertical="center" wrapText="1"/>
      <protection locked="0"/>
    </xf>
    <xf numFmtId="0" fontId="40" fillId="3" borderId="59" xfId="0" applyFont="1" applyFill="1" applyBorder="1" applyAlignment="1">
      <alignment horizontal="left" vertical="center" wrapText="1"/>
    </xf>
    <xf numFmtId="0" fontId="40" fillId="3" borderId="58" xfId="0" applyFont="1" applyFill="1" applyBorder="1" applyAlignment="1">
      <alignment horizontal="left" vertical="center" wrapText="1"/>
    </xf>
    <xf numFmtId="0" fontId="40" fillId="0" borderId="58" xfId="0" applyFont="1" applyBorder="1" applyAlignment="1" applyProtection="1">
      <alignment horizontal="left" vertical="center" wrapText="1"/>
      <protection locked="0"/>
    </xf>
    <xf numFmtId="0" fontId="40" fillId="0" borderId="57" xfId="0" applyFont="1" applyBorder="1" applyAlignment="1" applyProtection="1">
      <alignment horizontal="left" vertical="center" wrapText="1"/>
      <protection locked="0"/>
    </xf>
    <xf numFmtId="0" fontId="40" fillId="9" borderId="7" xfId="0" applyFont="1" applyFill="1" applyBorder="1" applyAlignment="1">
      <alignment horizontal="left" vertical="center" wrapText="1"/>
    </xf>
    <xf numFmtId="0" fontId="40" fillId="9" borderId="1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45" xfId="0" applyFont="1" applyBorder="1" applyAlignment="1" applyProtection="1">
      <alignment horizontal="left" vertical="center" wrapText="1"/>
      <protection locked="0"/>
    </xf>
    <xf numFmtId="0" fontId="40" fillId="3" borderId="55" xfId="0" applyFont="1" applyFill="1" applyBorder="1" applyAlignment="1">
      <alignment horizontal="left" vertical="center" wrapText="1"/>
    </xf>
    <xf numFmtId="0" fontId="40" fillId="3" borderId="53" xfId="0" applyFont="1" applyFill="1" applyBorder="1" applyAlignment="1">
      <alignment horizontal="left" vertical="center" wrapText="1"/>
    </xf>
    <xf numFmtId="0" fontId="40" fillId="3" borderId="51" xfId="0" applyFont="1" applyFill="1" applyBorder="1" applyAlignment="1">
      <alignment horizontal="left" vertical="center" wrapText="1"/>
    </xf>
    <xf numFmtId="0" fontId="40" fillId="0" borderId="52" xfId="0" applyFont="1" applyBorder="1" applyAlignment="1" applyProtection="1">
      <alignment horizontal="center" vertical="center" wrapText="1"/>
      <protection locked="0"/>
    </xf>
    <xf numFmtId="0" fontId="40" fillId="0" borderId="53" xfId="0" applyFont="1" applyBorder="1" applyAlignment="1" applyProtection="1">
      <alignment horizontal="center" vertical="center" wrapText="1"/>
      <protection locked="0"/>
    </xf>
    <xf numFmtId="0" fontId="40" fillId="0" borderId="54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14" fontId="4" fillId="0" borderId="29" xfId="0" applyNumberFormat="1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641351</xdr:colOff>
      <xdr:row>2</xdr:row>
      <xdr:rowOff>85726</xdr:rowOff>
    </xdr:from>
    <xdr:to>
      <xdr:col>14</xdr:col>
      <xdr:colOff>250826</xdr:colOff>
      <xdr:row>3</xdr:row>
      <xdr:rowOff>95250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B449346F-D040-4CA7-85D0-8325A6BE3F2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3143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7</xdr:col>
      <xdr:colOff>520700</xdr:colOff>
      <xdr:row>3</xdr:row>
      <xdr:rowOff>59467</xdr:rowOff>
    </xdr:to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20EA0159-3065-4114-A445-11A455ACD8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57150" y="66675"/>
          <a:ext cx="2978150" cy="5642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237837</xdr:colOff>
      <xdr:row>3</xdr:row>
      <xdr:rowOff>60614</xdr:rowOff>
    </xdr:from>
    <xdr:ext cx="2362200" cy="19685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7292" y="406978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34637</xdr:colOff>
      <xdr:row>1</xdr:row>
      <xdr:rowOff>121228</xdr:rowOff>
    </xdr:from>
    <xdr:to>
      <xdr:col>5</xdr:col>
      <xdr:colOff>507689</xdr:colOff>
      <xdr:row>4</xdr:row>
      <xdr:rowOff>43295</xdr:rowOff>
    </xdr:to>
    <xdr:pic>
      <xdr:nvPicPr>
        <xdr:cNvPr id="2" name="Imagen 1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59D55FC1-403B-4F37-A653-C1C227205B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12569" y="155864"/>
          <a:ext cx="2334756" cy="4416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237837</xdr:colOff>
      <xdr:row>3</xdr:row>
      <xdr:rowOff>60614</xdr:rowOff>
    </xdr:from>
    <xdr:ext cx="2362200" cy="196850"/>
    <xdr:pic>
      <xdr:nvPicPr>
        <xdr:cNvPr id="3" name="3 Imagen" descr="cid:image002.png@01D44520.5D4EC3A0">
          <a:extLst>
            <a:ext uri="{FF2B5EF4-FFF2-40B4-BE49-F238E27FC236}">
              <a16:creationId xmlns:a16="http://schemas.microsoft.com/office/drawing/2014/main" id="{5499363C-07FC-41B3-9727-C0D2BBDB20B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487" y="432089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0</xdr:colOff>
      <xdr:row>307</xdr:row>
      <xdr:rowOff>0</xdr:rowOff>
    </xdr:from>
    <xdr:to>
      <xdr:col>7</xdr:col>
      <xdr:colOff>21936</xdr:colOff>
      <xdr:row>309</xdr:row>
      <xdr:rowOff>96701</xdr:rowOff>
    </xdr:to>
    <xdr:pic>
      <xdr:nvPicPr>
        <xdr:cNvPr id="2" name="Imagen 1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F115FBDC-1264-442D-9C34-7FA3FE0331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0" y="64051295"/>
          <a:ext cx="2983345" cy="5642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69274</xdr:colOff>
      <xdr:row>1</xdr:row>
      <xdr:rowOff>147204</xdr:rowOff>
    </xdr:from>
    <xdr:to>
      <xdr:col>5</xdr:col>
      <xdr:colOff>458223</xdr:colOff>
      <xdr:row>4</xdr:row>
      <xdr:rowOff>77932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5F599D85-EA60-432B-B200-A4C1D8A091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69274" y="225136"/>
          <a:ext cx="2380540" cy="4502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237837</xdr:colOff>
      <xdr:row>3</xdr:row>
      <xdr:rowOff>60614</xdr:rowOff>
    </xdr:from>
    <xdr:ext cx="2362200" cy="196850"/>
    <xdr:pic>
      <xdr:nvPicPr>
        <xdr:cNvPr id="3" name="3 Imagen" descr="cid:image002.png@01D44520.5D4EC3A0">
          <a:extLst>
            <a:ext uri="{FF2B5EF4-FFF2-40B4-BE49-F238E27FC236}">
              <a16:creationId xmlns:a16="http://schemas.microsoft.com/office/drawing/2014/main" id="{A11317AE-F789-4BB4-87FD-DCF5876361E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112" y="441614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8659</xdr:colOff>
      <xdr:row>2</xdr:row>
      <xdr:rowOff>0</xdr:rowOff>
    </xdr:from>
    <xdr:to>
      <xdr:col>5</xdr:col>
      <xdr:colOff>527495</xdr:colOff>
      <xdr:row>4</xdr:row>
      <xdr:rowOff>86591</xdr:rowOff>
    </xdr:to>
    <xdr:pic>
      <xdr:nvPicPr>
        <xdr:cNvPr id="6" name="Imagen 5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A9EA247D-AB57-4128-9CB5-23AEE1C234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86591" y="190500"/>
          <a:ext cx="2380540" cy="4502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"/>
  <sheetViews>
    <sheetView showGridLines="0" tabSelected="1" zoomScaleNormal="100" zoomScaleSheetLayoutView="100" workbookViewId="0">
      <pane ySplit="4" topLeftCell="A5" activePane="bottomLeft" state="frozen"/>
      <selection pane="bottomLeft" activeCell="B10" sqref="B10:Z10"/>
    </sheetView>
  </sheetViews>
  <sheetFormatPr baseColWidth="10" defaultColWidth="0.140625" defaultRowHeight="19.5" x14ac:dyDescent="0.4"/>
  <cols>
    <col min="1" max="1" width="1.140625" style="14" customWidth="1"/>
    <col min="2" max="2" width="2.28515625" style="14" customWidth="1"/>
    <col min="3" max="3" width="3.140625" style="14" customWidth="1"/>
    <col min="4" max="4" width="6" style="14" customWidth="1"/>
    <col min="5" max="5" width="2.5703125" style="14" customWidth="1"/>
    <col min="6" max="6" width="12.42578125" style="14" customWidth="1"/>
    <col min="7" max="12" width="10.140625" style="14" customWidth="1"/>
    <col min="13" max="13" width="5.5703125" style="14" customWidth="1"/>
    <col min="14" max="14" width="8.140625" style="14" customWidth="1"/>
    <col min="15" max="15" width="7.42578125" style="14" customWidth="1"/>
    <col min="16" max="16" width="7.140625" style="14" customWidth="1"/>
    <col min="17" max="17" width="6.85546875" style="14" customWidth="1"/>
    <col min="18" max="18" width="8.5703125" style="14" customWidth="1"/>
    <col min="19" max="19" width="0.85546875" style="14" customWidth="1"/>
    <col min="20" max="20" width="3.140625" style="14" customWidth="1"/>
    <col min="21" max="21" width="4.7109375" style="14" customWidth="1"/>
    <col min="22" max="22" width="4.85546875" style="14" customWidth="1"/>
    <col min="23" max="23" width="3.42578125" style="14" customWidth="1"/>
    <col min="24" max="24" width="4.140625" style="14" customWidth="1"/>
    <col min="25" max="25" width="5.140625" style="14" customWidth="1"/>
    <col min="26" max="26" width="4.140625" style="14" customWidth="1"/>
    <col min="27" max="27" width="1.140625" style="14" customWidth="1"/>
    <col min="28" max="80" width="2.7109375" style="14" customWidth="1"/>
    <col min="81" max="84" width="0.140625" style="14"/>
    <col min="85" max="85" width="0.140625" style="14" customWidth="1"/>
    <col min="86" max="164" width="0.140625" style="14"/>
    <col min="165" max="165" width="4.140625" style="14" customWidth="1"/>
    <col min="166" max="16384" width="0.140625" style="14"/>
  </cols>
  <sheetData>
    <row r="1" spans="1:27" ht="15" customHeight="1" x14ac:dyDescent="0.4">
      <c r="A1" s="142"/>
      <c r="B1" s="143"/>
      <c r="C1" s="143"/>
      <c r="D1" s="143"/>
      <c r="E1" s="143"/>
      <c r="F1" s="143"/>
      <c r="G1" s="143"/>
      <c r="H1" s="143"/>
      <c r="I1" s="148" t="s">
        <v>0</v>
      </c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58" t="s">
        <v>209</v>
      </c>
      <c r="U1" s="158"/>
      <c r="V1" s="158"/>
      <c r="W1" s="158"/>
      <c r="X1" s="158"/>
      <c r="Y1" s="158"/>
      <c r="Z1" s="158"/>
      <c r="AA1" s="159"/>
    </row>
    <row r="2" spans="1:27" ht="15" customHeight="1" x14ac:dyDescent="0.4">
      <c r="A2" s="144"/>
      <c r="B2" s="145"/>
      <c r="C2" s="145"/>
      <c r="D2" s="145"/>
      <c r="E2" s="145"/>
      <c r="F2" s="145"/>
      <c r="G2" s="145"/>
      <c r="H2" s="145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1"/>
      <c r="T2" s="160" t="s">
        <v>1</v>
      </c>
      <c r="U2" s="160"/>
      <c r="V2" s="160"/>
      <c r="W2" s="160"/>
      <c r="X2" s="160"/>
      <c r="Y2" s="160"/>
      <c r="Z2" s="160"/>
      <c r="AA2" s="161"/>
    </row>
    <row r="3" spans="1:27" ht="15" customHeight="1" x14ac:dyDescent="0.4">
      <c r="A3" s="144"/>
      <c r="B3" s="145"/>
      <c r="C3" s="145"/>
      <c r="D3" s="145"/>
      <c r="E3" s="145"/>
      <c r="F3" s="145"/>
      <c r="G3" s="145"/>
      <c r="H3" s="145"/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4"/>
      <c r="T3" s="160" t="s">
        <v>152</v>
      </c>
      <c r="U3" s="160"/>
      <c r="V3" s="160"/>
      <c r="W3" s="160"/>
      <c r="X3" s="160"/>
      <c r="Y3" s="160"/>
      <c r="Z3" s="160"/>
      <c r="AA3" s="161"/>
    </row>
    <row r="4" spans="1:27" ht="15" customHeight="1" thickBot="1" x14ac:dyDescent="0.45">
      <c r="A4" s="146"/>
      <c r="B4" s="147"/>
      <c r="C4" s="147"/>
      <c r="D4" s="147"/>
      <c r="E4" s="147"/>
      <c r="F4" s="147"/>
      <c r="G4" s="147"/>
      <c r="H4" s="147"/>
      <c r="I4" s="155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62" t="s">
        <v>210</v>
      </c>
      <c r="U4" s="163"/>
      <c r="V4" s="163"/>
      <c r="W4" s="163"/>
      <c r="X4" s="163"/>
      <c r="Y4" s="163"/>
      <c r="Z4" s="163"/>
      <c r="AA4" s="164"/>
    </row>
    <row r="5" spans="1:27" ht="5.2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5.2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32" customFormat="1" ht="18" customHeight="1" x14ac:dyDescent="0.3">
      <c r="A7" s="30"/>
      <c r="B7" s="165" t="s">
        <v>183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31"/>
    </row>
    <row r="8" spans="1:27" s="32" customFormat="1" ht="6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32" customFormat="1" ht="19.5" customHeight="1" x14ac:dyDescent="0.3">
      <c r="A9" s="30"/>
      <c r="B9" s="139" t="s">
        <v>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33"/>
    </row>
    <row r="10" spans="1:27" s="36" customFormat="1" ht="22.5" customHeight="1" x14ac:dyDescent="0.3">
      <c r="A10" s="34"/>
      <c r="B10" s="127" t="s">
        <v>200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9"/>
      <c r="AA10" s="35"/>
    </row>
    <row r="11" spans="1:27" s="37" customFormat="1" ht="30.75" customHeight="1" x14ac:dyDescent="0.3">
      <c r="A11" s="34"/>
      <c r="B11" s="130" t="s">
        <v>201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2"/>
      <c r="AA11" s="35"/>
    </row>
    <row r="12" spans="1:27" s="38" customFormat="1" ht="24.75" customHeight="1" x14ac:dyDescent="0.3">
      <c r="A12" s="34"/>
      <c r="B12" s="130" t="s">
        <v>184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35"/>
    </row>
    <row r="13" spans="1:27" s="37" customFormat="1" ht="37.5" customHeight="1" x14ac:dyDescent="0.3">
      <c r="A13" s="35"/>
      <c r="B13" s="133" t="s">
        <v>185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5"/>
      <c r="AA13" s="35"/>
    </row>
    <row r="14" spans="1:27" s="32" customFormat="1" ht="6.75" customHeight="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32" customFormat="1" ht="19.5" customHeight="1" x14ac:dyDescent="0.3">
      <c r="A15" s="30"/>
      <c r="B15" s="139" t="s">
        <v>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1"/>
      <c r="AA15" s="33"/>
    </row>
    <row r="16" spans="1:27" s="38" customFormat="1" ht="33.75" customHeight="1" x14ac:dyDescent="0.3">
      <c r="A16" s="35"/>
      <c r="B16" s="116" t="s">
        <v>186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  <c r="AA16" s="35"/>
    </row>
    <row r="17" spans="1:27" s="38" customFormat="1" ht="21.75" customHeight="1" x14ac:dyDescent="0.3">
      <c r="A17" s="35"/>
      <c r="B17" s="137" t="s">
        <v>187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8"/>
      <c r="AA17" s="35"/>
    </row>
    <row r="18" spans="1:27" s="38" customFormat="1" ht="63.75" customHeight="1" x14ac:dyDescent="0.3">
      <c r="A18" s="35"/>
      <c r="B18" s="119" t="s">
        <v>188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 s="35"/>
    </row>
    <row r="19" spans="1:27" s="38" customFormat="1" ht="16.5" customHeight="1" x14ac:dyDescent="0.3">
      <c r="A19" s="35"/>
      <c r="B19" s="125" t="s">
        <v>4</v>
      </c>
      <c r="C19" s="126"/>
      <c r="D19" s="126"/>
      <c r="E19" s="12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41"/>
    </row>
    <row r="20" spans="1:27" s="38" customFormat="1" ht="33" customHeight="1" x14ac:dyDescent="0.3">
      <c r="A20" s="35"/>
      <c r="B20" s="137" t="s">
        <v>189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8"/>
      <c r="AA20" s="35"/>
    </row>
    <row r="21" spans="1:27" s="38" customFormat="1" ht="34.5" customHeight="1" x14ac:dyDescent="0.3">
      <c r="A21" s="35"/>
      <c r="B21" s="137" t="s">
        <v>190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8"/>
      <c r="AA21" s="35"/>
    </row>
    <row r="22" spans="1:27" s="38" customFormat="1" ht="38.25" customHeight="1" x14ac:dyDescent="0.3">
      <c r="A22" s="35"/>
      <c r="B22" s="119" t="s">
        <v>191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1"/>
      <c r="AA22" s="35"/>
    </row>
    <row r="23" spans="1:27" s="43" customFormat="1" ht="6.75" customHeight="1" x14ac:dyDescent="0.3">
      <c r="A23" s="33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32" customFormat="1" ht="15.75" customHeight="1" x14ac:dyDescent="0.3">
      <c r="A24" s="30"/>
      <c r="B24" s="139" t="s">
        <v>151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/>
      <c r="AA24" s="33"/>
    </row>
    <row r="25" spans="1:27" s="45" customFormat="1" ht="24" customHeight="1" x14ac:dyDescent="0.3">
      <c r="A25" s="44"/>
      <c r="B25" s="122" t="s">
        <v>202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44"/>
    </row>
    <row r="26" spans="1:27" s="45" customFormat="1" ht="32.25" customHeight="1" x14ac:dyDescent="0.3">
      <c r="A26" s="44"/>
      <c r="B26" s="180" t="s">
        <v>208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2"/>
      <c r="AA26" s="44"/>
    </row>
    <row r="27" spans="1:27" s="32" customFormat="1" ht="5.25" customHeight="1" x14ac:dyDescent="0.25">
      <c r="A27" s="30"/>
      <c r="B27" s="30"/>
      <c r="C27" s="30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30"/>
    </row>
    <row r="28" spans="1:27" s="50" customFormat="1" ht="24" customHeight="1" x14ac:dyDescent="0.3">
      <c r="A28" s="48"/>
      <c r="B28" s="48"/>
      <c r="C28" s="171" t="s">
        <v>5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3"/>
      <c r="AA28" s="49"/>
    </row>
    <row r="29" spans="1:27" s="45" customFormat="1" ht="42" customHeight="1" x14ac:dyDescent="0.3">
      <c r="A29" s="44"/>
      <c r="B29" s="34"/>
      <c r="C29" s="177" t="s">
        <v>192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9"/>
      <c r="AA29" s="44"/>
    </row>
    <row r="30" spans="1:27" s="45" customFormat="1" ht="37.5" customHeight="1" x14ac:dyDescent="0.3">
      <c r="A30" s="44"/>
      <c r="B30" s="34"/>
      <c r="C30" s="174" t="s">
        <v>193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6"/>
      <c r="AA30" s="44"/>
    </row>
    <row r="31" spans="1:27" s="52" customFormat="1" ht="26.25" customHeight="1" x14ac:dyDescent="0.3">
      <c r="A31" s="51"/>
      <c r="B31" s="34"/>
      <c r="C31" s="183" t="s">
        <v>194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5"/>
      <c r="AA31" s="51"/>
    </row>
    <row r="32" spans="1:27" s="32" customFormat="1" ht="3.75" customHeight="1" x14ac:dyDescent="0.3">
      <c r="A32" s="30"/>
      <c r="B32" s="30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30"/>
    </row>
    <row r="33" spans="1:27" s="55" customFormat="1" ht="21.75" customHeight="1" x14ac:dyDescent="0.3">
      <c r="A33" s="54"/>
      <c r="B33" s="54"/>
      <c r="C33" s="168" t="s">
        <v>6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70"/>
      <c r="AA33" s="54"/>
    </row>
    <row r="34" spans="1:27" s="37" customFormat="1" ht="42.75" customHeight="1" x14ac:dyDescent="0.3">
      <c r="A34" s="34"/>
      <c r="B34" s="34"/>
      <c r="C34" s="116" t="s">
        <v>203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34"/>
    </row>
    <row r="35" spans="1:27" s="37" customFormat="1" ht="64.5" customHeight="1" x14ac:dyDescent="0.3">
      <c r="A35" s="34"/>
      <c r="B35" s="34"/>
      <c r="C35" s="119" t="s">
        <v>207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34"/>
    </row>
    <row r="36" spans="1:27" s="57" customFormat="1" ht="5.25" customHeight="1" x14ac:dyDescent="0.3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7" s="45" customFormat="1" ht="15" customHeight="1" x14ac:dyDescent="0.3">
      <c r="A37" s="44"/>
      <c r="B37" s="51"/>
      <c r="C37" s="127" t="s">
        <v>195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9"/>
      <c r="AA37" s="44"/>
    </row>
    <row r="38" spans="1:27" s="45" customFormat="1" ht="24.75" customHeight="1" x14ac:dyDescent="0.3">
      <c r="A38" s="44"/>
      <c r="B38" s="51"/>
      <c r="C38" s="130" t="s">
        <v>7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2"/>
      <c r="AA38" s="44"/>
    </row>
    <row r="39" spans="1:27" s="45" customFormat="1" ht="31.5" customHeight="1" x14ac:dyDescent="0.3">
      <c r="A39" s="44"/>
      <c r="B39" s="51"/>
      <c r="C39" s="133" t="s">
        <v>204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  <c r="AA39" s="35"/>
    </row>
    <row r="40" spans="1:27" s="17" customFormat="1" x14ac:dyDescent="0.3">
      <c r="A40" s="1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"/>
    </row>
    <row r="41" spans="1:27" s="12" customFormat="1" x14ac:dyDescent="0.3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2" customFormat="1" x14ac:dyDescent="0.3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2" customFormat="1" x14ac:dyDescent="0.3"/>
    <row r="44" spans="1:27" s="12" customFormat="1" x14ac:dyDescent="0.3"/>
  </sheetData>
  <mergeCells count="36">
    <mergeCell ref="C33:Z33"/>
    <mergeCell ref="C28:Z28"/>
    <mergeCell ref="C30:Z30"/>
    <mergeCell ref="C29:Z29"/>
    <mergeCell ref="B26:Z26"/>
    <mergeCell ref="C31:Z31"/>
    <mergeCell ref="B15:Z15"/>
    <mergeCell ref="B12:Z12"/>
    <mergeCell ref="B11:Z11"/>
    <mergeCell ref="B10:Z10"/>
    <mergeCell ref="A1:H4"/>
    <mergeCell ref="I1:S2"/>
    <mergeCell ref="I3:S4"/>
    <mergeCell ref="B13:Z13"/>
    <mergeCell ref="T1:AA1"/>
    <mergeCell ref="T2:AA2"/>
    <mergeCell ref="T3:AA3"/>
    <mergeCell ref="T4:AA4"/>
    <mergeCell ref="B7:Z7"/>
    <mergeCell ref="B9:Z9"/>
    <mergeCell ref="B41:AA42"/>
    <mergeCell ref="B16:Z16"/>
    <mergeCell ref="B18:Z18"/>
    <mergeCell ref="B25:Z25"/>
    <mergeCell ref="C35:Z35"/>
    <mergeCell ref="C34:Z34"/>
    <mergeCell ref="B19:E19"/>
    <mergeCell ref="C37:Z37"/>
    <mergeCell ref="C38:Z38"/>
    <mergeCell ref="C39:Z39"/>
    <mergeCell ref="B40:Z40"/>
    <mergeCell ref="B17:Z17"/>
    <mergeCell ref="B20:Z20"/>
    <mergeCell ref="B22:Z22"/>
    <mergeCell ref="B24:Z24"/>
    <mergeCell ref="B21:Z21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Y93"/>
  <sheetViews>
    <sheetView showGridLines="0" zoomScale="110" zoomScaleNormal="110" zoomScaleSheetLayoutView="100" workbookViewId="0">
      <pane ySplit="5" topLeftCell="A40" activePane="bottomLeft" state="frozen"/>
      <selection activeCell="N3" sqref="N3:U5"/>
      <selection pane="bottomLeft" activeCell="B42" sqref="B42:U42"/>
    </sheetView>
  </sheetViews>
  <sheetFormatPr baseColWidth="10" defaultColWidth="11" defaultRowHeight="14.25" x14ac:dyDescent="0.3"/>
  <cols>
    <col min="1" max="1" width="1.140625" style="19" customWidth="1"/>
    <col min="2" max="2" width="10.5703125" style="19" customWidth="1"/>
    <col min="3" max="3" width="5.42578125" style="19" customWidth="1"/>
    <col min="4" max="5" width="6" style="19" customWidth="1"/>
    <col min="6" max="6" width="9" style="19" bestFit="1" customWidth="1"/>
    <col min="7" max="7" width="5.5703125" style="19" customWidth="1"/>
    <col min="8" max="8" width="7.5703125" style="19" customWidth="1"/>
    <col min="9" max="9" width="4.85546875" style="19" customWidth="1"/>
    <col min="10" max="10" width="7.140625" style="19" customWidth="1"/>
    <col min="11" max="11" width="9.140625" style="19" customWidth="1"/>
    <col min="12" max="14" width="3.140625" style="19" customWidth="1"/>
    <col min="15" max="15" width="5.42578125" style="19" customWidth="1"/>
    <col min="16" max="16" width="4.85546875" style="19" customWidth="1"/>
    <col min="17" max="17" width="5.5703125" style="19" customWidth="1"/>
    <col min="18" max="18" width="4.140625" style="19" customWidth="1"/>
    <col min="19" max="19" width="2.85546875" style="19" customWidth="1"/>
    <col min="20" max="20" width="1.85546875" style="19" customWidth="1"/>
    <col min="21" max="21" width="6.42578125" style="19" customWidth="1"/>
    <col min="22" max="22" width="0.5703125" style="19" customWidth="1"/>
    <col min="23" max="16384" width="11" style="19"/>
  </cols>
  <sheetData>
    <row r="1" spans="1:25" ht="3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5" ht="12" customHeight="1" x14ac:dyDescent="0.3">
      <c r="A2" s="303"/>
      <c r="B2" s="304"/>
      <c r="C2" s="304"/>
      <c r="D2" s="304"/>
      <c r="E2" s="304"/>
      <c r="F2" s="305"/>
      <c r="G2" s="312" t="s">
        <v>11</v>
      </c>
      <c r="H2" s="313"/>
      <c r="I2" s="313"/>
      <c r="J2" s="313"/>
      <c r="K2" s="313"/>
      <c r="L2" s="313"/>
      <c r="M2" s="313"/>
      <c r="N2" s="313"/>
      <c r="O2" s="313"/>
      <c r="P2" s="314"/>
      <c r="Q2" s="324" t="s">
        <v>179</v>
      </c>
      <c r="R2" s="304"/>
      <c r="S2" s="304"/>
      <c r="T2" s="304"/>
      <c r="U2" s="325"/>
      <c r="V2" s="18"/>
    </row>
    <row r="3" spans="1:25" x14ac:dyDescent="0.3">
      <c r="A3" s="306"/>
      <c r="B3" s="307"/>
      <c r="C3" s="307"/>
      <c r="D3" s="307"/>
      <c r="E3" s="307"/>
      <c r="F3" s="308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326" t="str">
        <f>+Instructivo!T2</f>
        <v>Código:    F-DAC-015</v>
      </c>
      <c r="R3" s="307"/>
      <c r="S3" s="307"/>
      <c r="T3" s="307"/>
      <c r="U3" s="327"/>
      <c r="V3" s="18"/>
    </row>
    <row r="4" spans="1:25" ht="16.5" customHeight="1" x14ac:dyDescent="0.3">
      <c r="A4" s="306"/>
      <c r="B4" s="307"/>
      <c r="C4" s="307"/>
      <c r="D4" s="307"/>
      <c r="E4" s="307"/>
      <c r="F4" s="308"/>
      <c r="G4" s="318"/>
      <c r="H4" s="319"/>
      <c r="I4" s="319"/>
      <c r="J4" s="319"/>
      <c r="K4" s="319"/>
      <c r="L4" s="319"/>
      <c r="M4" s="319"/>
      <c r="N4" s="319"/>
      <c r="O4" s="319"/>
      <c r="P4" s="320"/>
      <c r="Q4" s="326" t="str">
        <f>+Instructivo!T3</f>
        <v>Versión:   02</v>
      </c>
      <c r="R4" s="307"/>
      <c r="S4" s="307"/>
      <c r="T4" s="307"/>
      <c r="U4" s="327"/>
      <c r="V4" s="18"/>
    </row>
    <row r="5" spans="1:25" ht="17.25" customHeight="1" thickBot="1" x14ac:dyDescent="0.35">
      <c r="A5" s="309"/>
      <c r="B5" s="310"/>
      <c r="C5" s="310"/>
      <c r="D5" s="310"/>
      <c r="E5" s="310"/>
      <c r="F5" s="311"/>
      <c r="G5" s="321"/>
      <c r="H5" s="322"/>
      <c r="I5" s="322"/>
      <c r="J5" s="322"/>
      <c r="K5" s="322"/>
      <c r="L5" s="322"/>
      <c r="M5" s="322"/>
      <c r="N5" s="322"/>
      <c r="O5" s="322"/>
      <c r="P5" s="323"/>
      <c r="Q5" s="328" t="str">
        <f>+Instructivo!T4</f>
        <v>Fecha: 27/07/2023</v>
      </c>
      <c r="R5" s="329"/>
      <c r="S5" s="329"/>
      <c r="T5" s="329"/>
      <c r="U5" s="330"/>
      <c r="V5" s="18"/>
    </row>
    <row r="6" spans="1:25" ht="6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5" s="24" customFormat="1" ht="27" customHeight="1" x14ac:dyDescent="0.3">
      <c r="A7" s="20"/>
      <c r="B7" s="332" t="s">
        <v>12</v>
      </c>
      <c r="C7" s="332"/>
      <c r="D7" s="332"/>
      <c r="E7" s="332"/>
      <c r="F7" s="333"/>
      <c r="G7" s="334" t="s">
        <v>13</v>
      </c>
      <c r="H7" s="335"/>
      <c r="I7" s="23"/>
      <c r="J7" s="20"/>
      <c r="K7" s="336" t="s">
        <v>165</v>
      </c>
      <c r="L7" s="337"/>
      <c r="M7" s="337"/>
      <c r="N7" s="337"/>
      <c r="O7" s="23"/>
      <c r="P7" s="20"/>
      <c r="Q7" s="336" t="s">
        <v>153</v>
      </c>
      <c r="R7" s="337"/>
      <c r="S7" s="337"/>
      <c r="T7" s="338"/>
      <c r="U7" s="23"/>
      <c r="V7" s="20"/>
      <c r="W7" s="19"/>
      <c r="X7" s="19"/>
      <c r="Y7" s="19"/>
    </row>
    <row r="8" spans="1:25" s="28" customFormat="1" ht="5.25" customHeight="1" x14ac:dyDescent="0.3">
      <c r="A8" s="25"/>
      <c r="B8" s="26"/>
      <c r="C8" s="25"/>
      <c r="D8" s="25"/>
      <c r="E8" s="25"/>
      <c r="F8" s="27"/>
      <c r="G8" s="27"/>
      <c r="H8" s="25"/>
      <c r="I8" s="27"/>
      <c r="J8" s="27"/>
      <c r="K8" s="27"/>
      <c r="L8" s="27"/>
      <c r="M8" s="25"/>
      <c r="N8" s="25"/>
      <c r="O8" s="27"/>
      <c r="P8" s="25"/>
      <c r="Q8" s="25"/>
      <c r="R8" s="25"/>
      <c r="S8" s="25"/>
      <c r="T8" s="25"/>
      <c r="U8" s="25"/>
      <c r="V8" s="25"/>
    </row>
    <row r="9" spans="1:25" ht="14.25" customHeight="1" x14ac:dyDescent="0.3">
      <c r="A9" s="18"/>
      <c r="B9" s="331" t="s">
        <v>154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18"/>
    </row>
    <row r="10" spans="1:25" s="59" customFormat="1" ht="15" x14ac:dyDescent="0.3">
      <c r="A10" s="58"/>
      <c r="B10" s="281" t="s">
        <v>196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58"/>
    </row>
    <row r="11" spans="1:25" s="59" customFormat="1" ht="16.5" customHeight="1" x14ac:dyDescent="0.3">
      <c r="A11" s="58"/>
      <c r="B11" s="286" t="s">
        <v>14</v>
      </c>
      <c r="C11" s="287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58"/>
    </row>
    <row r="12" spans="1:25" s="59" customFormat="1" ht="18.600000000000001" customHeight="1" x14ac:dyDescent="0.3">
      <c r="A12" s="58"/>
      <c r="B12" s="390" t="s">
        <v>15</v>
      </c>
      <c r="C12" s="391"/>
      <c r="D12" s="392"/>
      <c r="E12" s="393"/>
      <c r="F12" s="393"/>
      <c r="G12" s="393"/>
      <c r="H12" s="393"/>
      <c r="I12" s="393"/>
      <c r="J12" s="393"/>
      <c r="K12" s="393"/>
      <c r="L12" s="393"/>
      <c r="M12" s="394" t="s">
        <v>16</v>
      </c>
      <c r="N12" s="395"/>
      <c r="O12" s="396"/>
      <c r="P12" s="396"/>
      <c r="Q12" s="396"/>
      <c r="R12" s="396"/>
      <c r="S12" s="396"/>
      <c r="T12" s="60" t="s">
        <v>17</v>
      </c>
      <c r="U12" s="61"/>
      <c r="V12" s="58"/>
    </row>
    <row r="13" spans="1:25" s="59" customFormat="1" ht="1.5" customHeight="1" x14ac:dyDescent="0.3">
      <c r="A13" s="5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58"/>
    </row>
    <row r="14" spans="1:25" s="59" customFormat="1" ht="16.5" customHeight="1" x14ac:dyDescent="0.3">
      <c r="A14" s="58"/>
      <c r="B14" s="397" t="s">
        <v>18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9"/>
      <c r="V14" s="62"/>
    </row>
    <row r="15" spans="1:25" s="59" customFormat="1" ht="16.5" customHeight="1" x14ac:dyDescent="0.3">
      <c r="A15" s="58"/>
      <c r="B15" s="400" t="s">
        <v>19</v>
      </c>
      <c r="C15" s="401"/>
      <c r="D15" s="402"/>
      <c r="E15" s="403"/>
      <c r="F15" s="403"/>
      <c r="G15" s="403"/>
      <c r="H15" s="403"/>
      <c r="I15" s="403"/>
      <c r="J15" s="403"/>
      <c r="K15" s="403"/>
      <c r="L15" s="404"/>
      <c r="M15" s="405" t="s">
        <v>20</v>
      </c>
      <c r="N15" s="406"/>
      <c r="O15" s="406"/>
      <c r="P15" s="401"/>
      <c r="Q15" s="403"/>
      <c r="R15" s="403"/>
      <c r="S15" s="403"/>
      <c r="T15" s="403"/>
      <c r="U15" s="407"/>
      <c r="V15" s="62"/>
    </row>
    <row r="16" spans="1:25" s="59" customFormat="1" ht="16.5" customHeight="1" x14ac:dyDescent="0.3">
      <c r="A16" s="58"/>
      <c r="B16" s="408" t="s">
        <v>21</v>
      </c>
      <c r="C16" s="409"/>
      <c r="D16" s="410"/>
      <c r="E16" s="411"/>
      <c r="F16" s="411"/>
      <c r="G16" s="411"/>
      <c r="H16" s="411"/>
      <c r="I16" s="411"/>
      <c r="J16" s="411"/>
      <c r="K16" s="411"/>
      <c r="L16" s="412"/>
      <c r="M16" s="413" t="s">
        <v>22</v>
      </c>
      <c r="N16" s="414"/>
      <c r="O16" s="414"/>
      <c r="P16" s="409"/>
      <c r="Q16" s="411"/>
      <c r="R16" s="411"/>
      <c r="S16" s="411"/>
      <c r="T16" s="411"/>
      <c r="U16" s="415"/>
      <c r="V16" s="62"/>
    </row>
    <row r="17" spans="1:22" s="59" customFormat="1" ht="2.25" customHeight="1" x14ac:dyDescent="0.3">
      <c r="A17" s="5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s="59" customFormat="1" ht="14.1" customHeight="1" x14ac:dyDescent="0.3">
      <c r="A18" s="58"/>
      <c r="B18" s="286" t="s">
        <v>23</v>
      </c>
      <c r="C18" s="287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9"/>
      <c r="V18" s="58"/>
    </row>
    <row r="19" spans="1:22" s="59" customFormat="1" ht="18.75" customHeight="1" x14ac:dyDescent="0.3">
      <c r="A19" s="58"/>
      <c r="B19" s="63" t="s">
        <v>24</v>
      </c>
      <c r="C19" s="416"/>
      <c r="D19" s="417"/>
      <c r="E19" s="417"/>
      <c r="F19" s="418"/>
      <c r="G19" s="419" t="s">
        <v>25</v>
      </c>
      <c r="H19" s="420"/>
      <c r="I19" s="421"/>
      <c r="J19" s="422"/>
      <c r="K19" s="422"/>
      <c r="L19" s="423"/>
      <c r="M19" s="424" t="s">
        <v>20</v>
      </c>
      <c r="N19" s="424"/>
      <c r="O19" s="424"/>
      <c r="P19" s="425"/>
      <c r="Q19" s="403"/>
      <c r="R19" s="403"/>
      <c r="S19" s="403"/>
      <c r="T19" s="403"/>
      <c r="U19" s="407"/>
      <c r="V19" s="62"/>
    </row>
    <row r="20" spans="1:22" s="59" customFormat="1" ht="18.75" customHeight="1" x14ac:dyDescent="0.3">
      <c r="A20" s="58"/>
      <c r="B20" s="64" t="s">
        <v>26</v>
      </c>
      <c r="C20" s="426"/>
      <c r="D20" s="427"/>
      <c r="E20" s="427"/>
      <c r="F20" s="428"/>
      <c r="G20" s="429" t="s">
        <v>27</v>
      </c>
      <c r="H20" s="430"/>
      <c r="I20" s="431"/>
      <c r="J20" s="236"/>
      <c r="K20" s="236"/>
      <c r="L20" s="237"/>
      <c r="M20" s="229" t="s">
        <v>22</v>
      </c>
      <c r="N20" s="229"/>
      <c r="O20" s="229"/>
      <c r="P20" s="230"/>
      <c r="Q20" s="432"/>
      <c r="R20" s="228"/>
      <c r="S20" s="228"/>
      <c r="T20" s="228"/>
      <c r="U20" s="433"/>
      <c r="V20" s="62"/>
    </row>
    <row r="21" spans="1:22" s="59" customFormat="1" ht="20.25" customHeight="1" x14ac:dyDescent="0.3">
      <c r="A21" s="58"/>
      <c r="B21" s="434" t="s">
        <v>28</v>
      </c>
      <c r="C21" s="230"/>
      <c r="D21" s="227"/>
      <c r="E21" s="228"/>
      <c r="F21" s="65" t="s">
        <v>29</v>
      </c>
      <c r="G21" s="435"/>
      <c r="H21" s="436"/>
      <c r="I21" s="229" t="s">
        <v>30</v>
      </c>
      <c r="J21" s="230"/>
      <c r="K21" s="432"/>
      <c r="L21" s="228"/>
      <c r="M21" s="228"/>
      <c r="N21" s="229" t="s">
        <v>31</v>
      </c>
      <c r="O21" s="229"/>
      <c r="P21" s="230"/>
      <c r="Q21" s="218"/>
      <c r="R21" s="219"/>
      <c r="S21" s="219"/>
      <c r="T21" s="219"/>
      <c r="U21" s="437"/>
      <c r="V21" s="62"/>
    </row>
    <row r="22" spans="1:22" s="59" customFormat="1" ht="20.25" customHeight="1" x14ac:dyDescent="0.3">
      <c r="A22" s="58"/>
      <c r="B22" s="408" t="s">
        <v>155</v>
      </c>
      <c r="C22" s="414"/>
      <c r="D22" s="409"/>
      <c r="E22" s="410"/>
      <c r="F22" s="411"/>
      <c r="G22" s="411"/>
      <c r="H22" s="411"/>
      <c r="I22" s="411"/>
      <c r="J22" s="412"/>
      <c r="K22" s="413" t="s">
        <v>156</v>
      </c>
      <c r="L22" s="414"/>
      <c r="M22" s="409"/>
      <c r="N22" s="410"/>
      <c r="O22" s="411"/>
      <c r="P22" s="411"/>
      <c r="Q22" s="411"/>
      <c r="R22" s="411"/>
      <c r="S22" s="411"/>
      <c r="T22" s="411"/>
      <c r="U22" s="415"/>
      <c r="V22" s="58"/>
    </row>
    <row r="23" spans="1:22" s="59" customFormat="1" ht="3" customHeight="1" x14ac:dyDescent="0.3">
      <c r="A23" s="5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6"/>
      <c r="R23" s="62"/>
      <c r="S23" s="66"/>
      <c r="T23" s="62"/>
      <c r="U23" s="66"/>
      <c r="V23" s="58"/>
    </row>
    <row r="24" spans="1:22" s="59" customFormat="1" ht="14.1" customHeight="1" x14ac:dyDescent="0.3">
      <c r="A24" s="58"/>
      <c r="B24" s="286" t="s">
        <v>157</v>
      </c>
      <c r="C24" s="287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9"/>
      <c r="V24" s="58"/>
    </row>
    <row r="25" spans="1:22" s="59" customFormat="1" ht="18.600000000000001" customHeight="1" x14ac:dyDescent="0.3">
      <c r="A25" s="58"/>
      <c r="B25" s="400" t="s">
        <v>158</v>
      </c>
      <c r="C25" s="406"/>
      <c r="D25" s="401"/>
      <c r="E25" s="402"/>
      <c r="F25" s="403"/>
      <c r="G25" s="403"/>
      <c r="H25" s="403"/>
      <c r="I25" s="403"/>
      <c r="J25" s="404"/>
      <c r="K25" s="405" t="s">
        <v>159</v>
      </c>
      <c r="L25" s="406"/>
      <c r="M25" s="401"/>
      <c r="N25" s="402"/>
      <c r="O25" s="403"/>
      <c r="P25" s="403"/>
      <c r="Q25" s="403"/>
      <c r="R25" s="403"/>
      <c r="S25" s="403"/>
      <c r="T25" s="403"/>
      <c r="U25" s="407"/>
      <c r="V25" s="58"/>
    </row>
    <row r="26" spans="1:22" s="59" customFormat="1" ht="26.25" customHeight="1" x14ac:dyDescent="0.3">
      <c r="A26" s="58"/>
      <c r="B26" s="438" t="s">
        <v>160</v>
      </c>
      <c r="C26" s="231"/>
      <c r="D26" s="216"/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437"/>
      <c r="V26" s="58"/>
    </row>
    <row r="27" spans="1:22" s="59" customFormat="1" ht="24" customHeight="1" x14ac:dyDescent="0.3">
      <c r="A27" s="58"/>
      <c r="B27" s="438" t="s">
        <v>161</v>
      </c>
      <c r="C27" s="231"/>
      <c r="D27" s="216"/>
      <c r="E27" s="218"/>
      <c r="F27" s="219"/>
      <c r="G27" s="219"/>
      <c r="H27" s="219"/>
      <c r="I27" s="219"/>
      <c r="J27" s="220"/>
      <c r="K27" s="439" t="s">
        <v>35</v>
      </c>
      <c r="L27" s="440"/>
      <c r="M27" s="441"/>
      <c r="N27" s="218"/>
      <c r="O27" s="219"/>
      <c r="P27" s="219"/>
      <c r="Q27" s="219"/>
      <c r="R27" s="219"/>
      <c r="S27" s="219"/>
      <c r="T27" s="219"/>
      <c r="U27" s="437"/>
      <c r="V27" s="58"/>
    </row>
    <row r="28" spans="1:22" s="59" customFormat="1" ht="18.600000000000001" customHeight="1" x14ac:dyDescent="0.3">
      <c r="A28" s="58"/>
      <c r="B28" s="438" t="s">
        <v>162</v>
      </c>
      <c r="C28" s="231"/>
      <c r="D28" s="216"/>
      <c r="E28" s="218"/>
      <c r="F28" s="219"/>
      <c r="G28" s="219"/>
      <c r="H28" s="219"/>
      <c r="I28" s="219"/>
      <c r="J28" s="220"/>
      <c r="K28" s="230" t="s">
        <v>163</v>
      </c>
      <c r="L28" s="231"/>
      <c r="M28" s="216"/>
      <c r="N28" s="218"/>
      <c r="O28" s="219"/>
      <c r="P28" s="219"/>
      <c r="Q28" s="219"/>
      <c r="R28" s="219"/>
      <c r="S28" s="219"/>
      <c r="T28" s="219"/>
      <c r="U28" s="437"/>
      <c r="V28" s="58"/>
    </row>
    <row r="29" spans="1:22" s="59" customFormat="1" ht="18.600000000000001" customHeight="1" x14ac:dyDescent="0.3">
      <c r="A29" s="58"/>
      <c r="B29" s="408" t="s">
        <v>164</v>
      </c>
      <c r="C29" s="414"/>
      <c r="D29" s="409"/>
      <c r="E29" s="410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5"/>
      <c r="V29" s="58"/>
    </row>
    <row r="30" spans="1:22" s="59" customFormat="1" ht="4.5" customHeight="1" x14ac:dyDescent="0.3">
      <c r="A30" s="5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58"/>
    </row>
    <row r="31" spans="1:22" s="59" customFormat="1" ht="26.25" customHeight="1" x14ac:dyDescent="0.3">
      <c r="A31" s="58"/>
      <c r="B31" s="442" t="s">
        <v>38</v>
      </c>
      <c r="C31" s="443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5"/>
      <c r="V31" s="62"/>
    </row>
    <row r="32" spans="1:22" s="59" customFormat="1" ht="17.25" customHeight="1" x14ac:dyDescent="0.3">
      <c r="A32" s="58"/>
      <c r="B32" s="446" t="s">
        <v>39</v>
      </c>
      <c r="C32" s="447"/>
      <c r="D32" s="448"/>
      <c r="E32" s="449"/>
      <c r="F32" s="449"/>
      <c r="G32" s="449"/>
      <c r="H32" s="449"/>
      <c r="I32" s="449"/>
      <c r="J32" s="450"/>
      <c r="K32" s="67" t="s">
        <v>40</v>
      </c>
      <c r="L32" s="448"/>
      <c r="M32" s="449"/>
      <c r="N32" s="449"/>
      <c r="O32" s="449"/>
      <c r="P32" s="449"/>
      <c r="Q32" s="449"/>
      <c r="R32" s="449"/>
      <c r="S32" s="449"/>
      <c r="T32" s="449"/>
      <c r="U32" s="451"/>
      <c r="V32" s="62"/>
    </row>
    <row r="33" spans="1:25" s="59" customFormat="1" ht="15" customHeight="1" x14ac:dyDescent="0.3">
      <c r="A33" s="58"/>
      <c r="B33" s="408" t="s">
        <v>41</v>
      </c>
      <c r="C33" s="409"/>
      <c r="D33" s="411"/>
      <c r="E33" s="411"/>
      <c r="F33" s="411"/>
      <c r="G33" s="411"/>
      <c r="H33" s="411"/>
      <c r="I33" s="411"/>
      <c r="J33" s="412"/>
      <c r="K33" s="68" t="s">
        <v>161</v>
      </c>
      <c r="L33" s="452"/>
      <c r="M33" s="452"/>
      <c r="N33" s="452"/>
      <c r="O33" s="452"/>
      <c r="P33" s="452"/>
      <c r="Q33" s="452"/>
      <c r="R33" s="452"/>
      <c r="S33" s="452"/>
      <c r="T33" s="452"/>
      <c r="U33" s="453"/>
      <c r="V33" s="62"/>
    </row>
    <row r="34" spans="1:25" s="71" customFormat="1" ht="3.75" customHeight="1" x14ac:dyDescent="0.3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</row>
    <row r="35" spans="1:25" s="72" customFormat="1" ht="2.25" customHeight="1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5" s="59" customFormat="1" ht="14.1" customHeight="1" x14ac:dyDescent="0.3">
      <c r="A36" s="58"/>
      <c r="B36" s="376" t="s">
        <v>42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8"/>
      <c r="V36" s="58"/>
    </row>
    <row r="37" spans="1:25" s="59" customFormat="1" ht="20.25" customHeight="1" x14ac:dyDescent="0.3">
      <c r="A37" s="58"/>
      <c r="B37" s="366" t="s">
        <v>43</v>
      </c>
      <c r="C37" s="367"/>
      <c r="D37" s="368"/>
      <c r="E37" s="371"/>
      <c r="F37" s="372"/>
      <c r="G37" s="372"/>
      <c r="H37" s="372"/>
      <c r="I37" s="372"/>
      <c r="J37" s="373"/>
      <c r="K37" s="374" t="s">
        <v>166</v>
      </c>
      <c r="L37" s="367"/>
      <c r="M37" s="367"/>
      <c r="N37" s="367"/>
      <c r="O37" s="367"/>
      <c r="P37" s="367"/>
      <c r="Q37" s="368"/>
      <c r="R37" s="371"/>
      <c r="S37" s="372"/>
      <c r="T37" s="372"/>
      <c r="U37" s="375"/>
      <c r="V37" s="58"/>
    </row>
    <row r="38" spans="1:25" s="59" customFormat="1" ht="20.25" customHeight="1" x14ac:dyDescent="0.3">
      <c r="A38" s="58"/>
      <c r="B38" s="379" t="s">
        <v>44</v>
      </c>
      <c r="C38" s="380"/>
      <c r="D38" s="381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70"/>
      <c r="V38" s="58"/>
    </row>
    <row r="39" spans="1:25" s="58" customFormat="1" ht="9" customHeight="1" x14ac:dyDescent="0.3">
      <c r="B39" s="62"/>
      <c r="C39" s="62"/>
      <c r="D39" s="6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5" s="75" customFormat="1" ht="15" customHeight="1" x14ac:dyDescent="0.3">
      <c r="A40" s="58"/>
      <c r="B40" s="382" t="s">
        <v>167</v>
      </c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4"/>
      <c r="V40" s="74"/>
      <c r="W40" s="59"/>
      <c r="X40" s="59"/>
      <c r="Y40" s="59"/>
    </row>
    <row r="41" spans="1:25" s="75" customFormat="1" ht="57" customHeight="1" x14ac:dyDescent="0.3">
      <c r="A41" s="58"/>
      <c r="B41" s="385" t="s">
        <v>45</v>
      </c>
      <c r="C41" s="386"/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6" t="s">
        <v>46</v>
      </c>
      <c r="P41" s="386"/>
      <c r="Q41" s="388"/>
      <c r="R41" s="388"/>
      <c r="S41" s="388"/>
      <c r="T41" s="388"/>
      <c r="U41" s="389"/>
      <c r="V41" s="76"/>
      <c r="W41" s="59"/>
      <c r="X41" s="59"/>
      <c r="Y41" s="59"/>
    </row>
    <row r="42" spans="1:25" s="78" customFormat="1" ht="129.75" customHeight="1" x14ac:dyDescent="0.3">
      <c r="A42" s="77"/>
      <c r="B42" s="339" t="s">
        <v>206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1"/>
      <c r="V42" s="76"/>
      <c r="W42" s="59"/>
      <c r="X42" s="59"/>
      <c r="Y42" s="59"/>
    </row>
    <row r="43" spans="1:25" s="59" customFormat="1" ht="12" x14ac:dyDescent="0.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spans="1:25" s="59" customFormat="1" ht="15" x14ac:dyDescent="0.3">
      <c r="A44" s="58"/>
      <c r="B44" s="281" t="s">
        <v>47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58"/>
    </row>
    <row r="45" spans="1:25" s="72" customFormat="1" ht="20.25" customHeight="1" x14ac:dyDescent="0.3">
      <c r="A45" s="62"/>
      <c r="B45" s="283" t="s">
        <v>171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62"/>
      <c r="W45" s="59"/>
      <c r="X45" s="59"/>
      <c r="Y45" s="59"/>
    </row>
    <row r="46" spans="1:25" s="72" customFormat="1" ht="3.75" customHeight="1" x14ac:dyDescent="0.3">
      <c r="A46" s="6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2"/>
      <c r="W46" s="59"/>
      <c r="X46" s="59"/>
      <c r="Y46" s="59"/>
    </row>
    <row r="47" spans="1:25" s="59" customFormat="1" ht="14.1" customHeight="1" x14ac:dyDescent="0.3">
      <c r="A47" s="58"/>
      <c r="B47" s="200" t="s">
        <v>48</v>
      </c>
      <c r="C47" s="201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  <c r="V47" s="58"/>
    </row>
    <row r="48" spans="1:25" s="59" customFormat="1" ht="18.600000000000001" customHeight="1" x14ac:dyDescent="0.3">
      <c r="A48" s="58"/>
      <c r="B48" s="230" t="s">
        <v>168</v>
      </c>
      <c r="C48" s="231"/>
      <c r="D48" s="216"/>
      <c r="E48" s="235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7"/>
      <c r="V48" s="58"/>
    </row>
    <row r="49" spans="1:25" s="59" customFormat="1" ht="18.600000000000001" customHeight="1" x14ac:dyDescent="0.3">
      <c r="A49" s="58"/>
      <c r="B49" s="215" t="s">
        <v>158</v>
      </c>
      <c r="C49" s="216"/>
      <c r="D49" s="217"/>
      <c r="E49" s="218"/>
      <c r="F49" s="219"/>
      <c r="G49" s="219"/>
      <c r="H49" s="219"/>
      <c r="I49" s="219"/>
      <c r="J49" s="220"/>
      <c r="K49" s="342" t="s">
        <v>159</v>
      </c>
      <c r="L49" s="343"/>
      <c r="M49" s="343"/>
      <c r="N49" s="343"/>
      <c r="O49" s="79"/>
      <c r="P49" s="79"/>
      <c r="Q49" s="79"/>
      <c r="R49" s="79"/>
      <c r="S49" s="79"/>
      <c r="T49" s="79"/>
      <c r="U49" s="80"/>
      <c r="V49" s="58"/>
    </row>
    <row r="50" spans="1:25" s="59" customFormat="1" ht="27.75" customHeight="1" x14ac:dyDescent="0.3">
      <c r="A50" s="58"/>
      <c r="B50" s="215" t="s">
        <v>169</v>
      </c>
      <c r="C50" s="216"/>
      <c r="D50" s="217"/>
      <c r="E50" s="218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20"/>
      <c r="V50" s="58"/>
    </row>
    <row r="51" spans="1:25" s="59" customFormat="1" ht="18.75" customHeight="1" x14ac:dyDescent="0.3">
      <c r="A51" s="58"/>
      <c r="B51" s="215" t="s">
        <v>161</v>
      </c>
      <c r="C51" s="216"/>
      <c r="D51" s="217"/>
      <c r="E51" s="218"/>
      <c r="F51" s="219"/>
      <c r="G51" s="219"/>
      <c r="H51" s="219"/>
      <c r="I51" s="219"/>
      <c r="J51" s="220"/>
      <c r="K51" s="232" t="s">
        <v>170</v>
      </c>
      <c r="L51" s="233"/>
      <c r="M51" s="233"/>
      <c r="N51" s="234"/>
      <c r="O51" s="235"/>
      <c r="P51" s="236"/>
      <c r="Q51" s="236"/>
      <c r="R51" s="236"/>
      <c r="S51" s="236"/>
      <c r="T51" s="236"/>
      <c r="U51" s="237"/>
      <c r="V51" s="58"/>
    </row>
    <row r="52" spans="1:25" s="59" customFormat="1" ht="18.600000000000001" customHeight="1" x14ac:dyDescent="0.3">
      <c r="A52" s="58"/>
      <c r="B52" s="348" t="s">
        <v>162</v>
      </c>
      <c r="C52" s="280"/>
      <c r="D52" s="349"/>
      <c r="E52" s="224"/>
      <c r="F52" s="225"/>
      <c r="G52" s="225"/>
      <c r="H52" s="225"/>
      <c r="I52" s="225"/>
      <c r="J52" s="226"/>
      <c r="K52" s="238" t="s">
        <v>37</v>
      </c>
      <c r="L52" s="239"/>
      <c r="M52" s="239"/>
      <c r="N52" s="240"/>
      <c r="O52" s="241"/>
      <c r="P52" s="242"/>
      <c r="Q52" s="242"/>
      <c r="R52" s="242"/>
      <c r="S52" s="242"/>
      <c r="T52" s="242"/>
      <c r="U52" s="243"/>
      <c r="V52" s="58"/>
    </row>
    <row r="53" spans="1:25" s="59" customFormat="1" ht="4.5" customHeight="1" x14ac:dyDescent="0.3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58"/>
      <c r="U53" s="58"/>
      <c r="V53" s="58"/>
    </row>
    <row r="54" spans="1:25" s="59" customFormat="1" ht="14.1" customHeight="1" x14ac:dyDescent="0.3">
      <c r="A54" s="58"/>
      <c r="B54" s="200" t="s">
        <v>51</v>
      </c>
      <c r="C54" s="201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/>
      <c r="V54" s="58"/>
    </row>
    <row r="55" spans="1:25" s="59" customFormat="1" ht="26.25" customHeight="1" x14ac:dyDescent="0.3">
      <c r="A55" s="58"/>
      <c r="B55" s="229" t="s">
        <v>52</v>
      </c>
      <c r="C55" s="230"/>
      <c r="D55" s="227"/>
      <c r="E55" s="228"/>
      <c r="F55" s="228"/>
      <c r="G55" s="229" t="s">
        <v>53</v>
      </c>
      <c r="H55" s="229"/>
      <c r="I55" s="230"/>
      <c r="J55" s="218"/>
      <c r="K55" s="220"/>
      <c r="L55" s="230" t="s">
        <v>197</v>
      </c>
      <c r="M55" s="231"/>
      <c r="N55" s="231"/>
      <c r="O55" s="231"/>
      <c r="P55" s="231"/>
      <c r="Q55" s="216"/>
      <c r="R55" s="221"/>
      <c r="S55" s="222"/>
      <c r="T55" s="222"/>
      <c r="U55" s="223"/>
      <c r="V55" s="58"/>
    </row>
    <row r="56" spans="1:25" s="59" customFormat="1" ht="26.25" customHeight="1" x14ac:dyDescent="0.3">
      <c r="A56" s="58"/>
      <c r="B56" s="215" t="s">
        <v>54</v>
      </c>
      <c r="C56" s="217"/>
      <c r="D56" s="284"/>
      <c r="E56" s="284"/>
      <c r="F56" s="284"/>
      <c r="G56" s="284"/>
      <c r="H56" s="285"/>
      <c r="I56" s="82"/>
      <c r="J56" s="230" t="s">
        <v>55</v>
      </c>
      <c r="K56" s="231"/>
      <c r="L56" s="216"/>
      <c r="M56" s="219"/>
      <c r="N56" s="219"/>
      <c r="O56" s="219"/>
      <c r="P56" s="219"/>
      <c r="Q56" s="219"/>
      <c r="R56" s="219"/>
      <c r="S56" s="219"/>
      <c r="T56" s="219"/>
      <c r="U56" s="220"/>
      <c r="V56" s="58"/>
    </row>
    <row r="57" spans="1:25" s="59" customFormat="1" ht="26.25" customHeight="1" x14ac:dyDescent="0.3">
      <c r="A57" s="58"/>
      <c r="B57" s="278" t="s">
        <v>56</v>
      </c>
      <c r="C57" s="279"/>
      <c r="D57" s="279"/>
      <c r="E57" s="280"/>
      <c r="F57" s="224"/>
      <c r="G57" s="225"/>
      <c r="H57" s="225"/>
      <c r="I57" s="226"/>
      <c r="J57" s="278" t="s">
        <v>57</v>
      </c>
      <c r="K57" s="279"/>
      <c r="L57" s="280"/>
      <c r="M57" s="225"/>
      <c r="N57" s="225"/>
      <c r="O57" s="225"/>
      <c r="P57" s="225"/>
      <c r="Q57" s="225"/>
      <c r="R57" s="225"/>
      <c r="S57" s="225"/>
      <c r="T57" s="225"/>
      <c r="U57" s="226"/>
      <c r="V57" s="58"/>
    </row>
    <row r="58" spans="1:25" s="59" customFormat="1" ht="3.75" customHeight="1" x14ac:dyDescent="0.3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3"/>
    </row>
    <row r="59" spans="1:25" s="59" customFormat="1" ht="15" x14ac:dyDescent="0.3">
      <c r="A59" s="58"/>
      <c r="B59" s="281" t="s">
        <v>58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58"/>
    </row>
    <row r="60" spans="1:25" s="72" customFormat="1" ht="14.25" customHeight="1" x14ac:dyDescent="0.3">
      <c r="A60" s="62"/>
      <c r="B60" s="283" t="s">
        <v>172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62"/>
      <c r="W60" s="59"/>
      <c r="X60" s="59"/>
      <c r="Y60" s="59"/>
    </row>
    <row r="61" spans="1:25" s="72" customFormat="1" ht="5.25" customHeight="1" x14ac:dyDescent="0.3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5" s="59" customFormat="1" ht="14.1" customHeight="1" x14ac:dyDescent="0.3">
      <c r="A62" s="58"/>
      <c r="B62" s="200" t="s">
        <v>59</v>
      </c>
      <c r="C62" s="201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  <c r="V62" s="58"/>
    </row>
    <row r="63" spans="1:25" s="59" customFormat="1" ht="23.25" customHeight="1" x14ac:dyDescent="0.3">
      <c r="A63" s="58"/>
      <c r="B63" s="204" t="s">
        <v>177</v>
      </c>
      <c r="C63" s="206" t="s">
        <v>60</v>
      </c>
      <c r="D63" s="197" t="s">
        <v>61</v>
      </c>
      <c r="E63" s="197"/>
      <c r="F63" s="197" t="s">
        <v>62</v>
      </c>
      <c r="G63" s="197"/>
      <c r="H63" s="197" t="s">
        <v>63</v>
      </c>
      <c r="I63" s="197"/>
      <c r="J63" s="197"/>
      <c r="K63" s="197"/>
      <c r="L63" s="194" t="s">
        <v>64</v>
      </c>
      <c r="M63" s="195"/>
      <c r="N63" s="196"/>
      <c r="O63" s="197" t="s">
        <v>65</v>
      </c>
      <c r="P63" s="197"/>
      <c r="Q63" s="197"/>
      <c r="R63" s="197"/>
      <c r="S63" s="197"/>
      <c r="T63" s="197"/>
      <c r="U63" s="197"/>
      <c r="V63" s="58"/>
    </row>
    <row r="64" spans="1:25" s="59" customFormat="1" ht="30" customHeight="1" x14ac:dyDescent="0.3">
      <c r="A64" s="58"/>
      <c r="B64" s="205"/>
      <c r="C64" s="207"/>
      <c r="D64" s="208"/>
      <c r="E64" s="208"/>
      <c r="F64" s="208"/>
      <c r="G64" s="208"/>
      <c r="H64" s="208"/>
      <c r="I64" s="208"/>
      <c r="J64" s="208"/>
      <c r="K64" s="208"/>
      <c r="L64" s="209"/>
      <c r="M64" s="210"/>
      <c r="N64" s="211"/>
      <c r="O64" s="212" t="s">
        <v>66</v>
      </c>
      <c r="P64" s="213"/>
      <c r="Q64" s="214"/>
      <c r="R64" s="212" t="s">
        <v>67</v>
      </c>
      <c r="S64" s="213"/>
      <c r="T64" s="213"/>
      <c r="U64" s="214"/>
      <c r="V64" s="58"/>
    </row>
    <row r="65" spans="1:22" s="59" customFormat="1" ht="25.5" customHeight="1" x14ac:dyDescent="0.3">
      <c r="A65" s="58"/>
      <c r="B65" s="85"/>
      <c r="C65" s="86"/>
      <c r="D65" s="188"/>
      <c r="E65" s="188"/>
      <c r="F65" s="188"/>
      <c r="G65" s="188"/>
      <c r="H65" s="188"/>
      <c r="I65" s="188"/>
      <c r="J65" s="188"/>
      <c r="K65" s="188"/>
      <c r="L65" s="191"/>
      <c r="M65" s="192"/>
      <c r="N65" s="193"/>
      <c r="O65" s="191"/>
      <c r="P65" s="192"/>
      <c r="Q65" s="193"/>
      <c r="R65" s="191"/>
      <c r="S65" s="192"/>
      <c r="T65" s="192"/>
      <c r="U65" s="193"/>
      <c r="V65" s="58"/>
    </row>
    <row r="66" spans="1:22" s="59" customFormat="1" ht="1.5" customHeight="1" x14ac:dyDescent="0.3">
      <c r="A66" s="58"/>
      <c r="B66" s="62"/>
      <c r="C66" s="62"/>
      <c r="D66" s="62"/>
      <c r="E66" s="62"/>
      <c r="F66" s="62"/>
      <c r="G66" s="62"/>
      <c r="H66" s="62"/>
      <c r="I66" s="62"/>
      <c r="J66" s="58"/>
      <c r="K66" s="58"/>
      <c r="L66" s="58"/>
      <c r="M66" s="62"/>
      <c r="N66" s="62"/>
      <c r="O66" s="62"/>
      <c r="P66" s="62"/>
      <c r="Q66" s="62"/>
      <c r="R66" s="62"/>
      <c r="S66" s="62"/>
      <c r="T66" s="58"/>
      <c r="U66" s="58"/>
      <c r="V66" s="58"/>
    </row>
    <row r="67" spans="1:22" s="59" customFormat="1" ht="35.25" customHeight="1" x14ac:dyDescent="0.3">
      <c r="A67" s="58"/>
      <c r="B67" s="87" t="s">
        <v>178</v>
      </c>
      <c r="C67" s="194" t="s">
        <v>68</v>
      </c>
      <c r="D67" s="195"/>
      <c r="E67" s="196"/>
      <c r="F67" s="197" t="s">
        <v>69</v>
      </c>
      <c r="G67" s="197"/>
      <c r="H67" s="197"/>
      <c r="I67" s="197" t="s">
        <v>70</v>
      </c>
      <c r="J67" s="197"/>
      <c r="K67" s="197" t="s">
        <v>71</v>
      </c>
      <c r="L67" s="197"/>
      <c r="M67" s="197"/>
      <c r="N67" s="197" t="s">
        <v>72</v>
      </c>
      <c r="O67" s="197"/>
      <c r="P67" s="197"/>
      <c r="Q67" s="197"/>
      <c r="R67" s="198" t="s">
        <v>73</v>
      </c>
      <c r="S67" s="199"/>
      <c r="T67" s="199"/>
      <c r="U67" s="199"/>
      <c r="V67" s="58"/>
    </row>
    <row r="68" spans="1:22" s="59" customFormat="1" ht="21" customHeight="1" x14ac:dyDescent="0.3">
      <c r="A68" s="58"/>
      <c r="B68" s="88"/>
      <c r="C68" s="186"/>
      <c r="D68" s="186"/>
      <c r="E68" s="186"/>
      <c r="F68" s="187"/>
      <c r="G68" s="187"/>
      <c r="H68" s="187"/>
      <c r="I68" s="187"/>
      <c r="J68" s="187"/>
      <c r="K68" s="187"/>
      <c r="L68" s="187"/>
      <c r="M68" s="187"/>
      <c r="N68" s="188"/>
      <c r="O68" s="188"/>
      <c r="P68" s="188"/>
      <c r="Q68" s="188"/>
      <c r="R68" s="189"/>
      <c r="S68" s="190"/>
      <c r="T68" s="190"/>
      <c r="U68" s="190"/>
      <c r="V68" s="58"/>
    </row>
    <row r="69" spans="1:22" s="59" customFormat="1" ht="6" customHeight="1" x14ac:dyDescent="0.3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58"/>
      <c r="T69" s="58"/>
      <c r="U69" s="58"/>
      <c r="V69" s="58"/>
    </row>
    <row r="70" spans="1:22" s="59" customFormat="1" ht="14.1" customHeight="1" x14ac:dyDescent="0.3">
      <c r="A70" s="58"/>
      <c r="B70" s="256" t="s">
        <v>74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8"/>
      <c r="V70" s="58"/>
    </row>
    <row r="71" spans="1:22" s="59" customFormat="1" ht="15" customHeight="1" x14ac:dyDescent="0.3">
      <c r="A71" s="58"/>
      <c r="B71" s="274" t="s">
        <v>174</v>
      </c>
      <c r="C71" s="275"/>
      <c r="D71" s="276"/>
      <c r="E71" s="276"/>
      <c r="F71" s="277" t="s">
        <v>173</v>
      </c>
      <c r="G71" s="277"/>
      <c r="H71" s="276"/>
      <c r="I71" s="276"/>
      <c r="J71" s="277" t="s">
        <v>77</v>
      </c>
      <c r="K71" s="277"/>
      <c r="L71" s="272"/>
      <c r="M71" s="272"/>
      <c r="N71" s="272"/>
      <c r="O71" s="272"/>
      <c r="P71" s="272"/>
      <c r="Q71" s="272"/>
      <c r="R71" s="272"/>
      <c r="S71" s="272"/>
      <c r="T71" s="272"/>
      <c r="U71" s="273"/>
      <c r="V71" s="58"/>
    </row>
    <row r="72" spans="1:22" s="59" customFormat="1" ht="6" customHeight="1" x14ac:dyDescent="0.3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58"/>
      <c r="T72" s="58"/>
      <c r="U72" s="58"/>
      <c r="V72" s="58"/>
    </row>
    <row r="73" spans="1:22" s="59" customFormat="1" ht="14.1" customHeight="1" x14ac:dyDescent="0.3">
      <c r="A73" s="58"/>
      <c r="B73" s="256" t="s">
        <v>78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8"/>
      <c r="V73" s="58"/>
    </row>
    <row r="74" spans="1:22" s="59" customFormat="1" ht="2.25" customHeight="1" x14ac:dyDescent="0.3">
      <c r="A74" s="58"/>
      <c r="B74" s="89"/>
      <c r="C74" s="89"/>
      <c r="D74" s="89"/>
      <c r="E74" s="89"/>
      <c r="F74" s="90"/>
      <c r="G74" s="89"/>
      <c r="H74" s="89"/>
      <c r="I74" s="89"/>
      <c r="J74" s="89"/>
      <c r="K74" s="89"/>
      <c r="L74" s="90"/>
      <c r="M74" s="90"/>
      <c r="N74" s="90"/>
      <c r="O74" s="89"/>
      <c r="P74" s="89"/>
      <c r="Q74" s="89"/>
      <c r="R74" s="89"/>
      <c r="S74" s="89"/>
      <c r="T74" s="89"/>
      <c r="U74" s="89"/>
      <c r="V74" s="58"/>
    </row>
    <row r="75" spans="1:22" s="59" customFormat="1" ht="17.45" customHeight="1" x14ac:dyDescent="0.3">
      <c r="A75" s="58"/>
      <c r="B75" s="244" t="s">
        <v>79</v>
      </c>
      <c r="C75" s="245"/>
      <c r="D75" s="245"/>
      <c r="E75" s="246"/>
      <c r="F75" s="58"/>
      <c r="G75" s="244" t="s">
        <v>9</v>
      </c>
      <c r="H75" s="245"/>
      <c r="I75" s="245"/>
      <c r="J75" s="245"/>
      <c r="K75" s="246"/>
      <c r="L75" s="58"/>
      <c r="M75" s="58"/>
      <c r="N75" s="58"/>
      <c r="O75" s="269" t="s">
        <v>10</v>
      </c>
      <c r="P75" s="270"/>
      <c r="Q75" s="270"/>
      <c r="R75" s="270"/>
      <c r="S75" s="270"/>
      <c r="T75" s="270"/>
      <c r="U75" s="271"/>
      <c r="V75" s="58"/>
    </row>
    <row r="76" spans="1:22" s="59" customFormat="1" ht="17.100000000000001" customHeight="1" x14ac:dyDescent="0.3">
      <c r="A76" s="58"/>
      <c r="B76" s="259" t="s">
        <v>80</v>
      </c>
      <c r="C76" s="260"/>
      <c r="D76" s="297"/>
      <c r="E76" s="298"/>
      <c r="F76" s="58"/>
      <c r="G76" s="263" t="s">
        <v>81</v>
      </c>
      <c r="H76" s="264"/>
      <c r="I76" s="264"/>
      <c r="J76" s="252"/>
      <c r="K76" s="253"/>
      <c r="L76" s="58"/>
      <c r="M76" s="58"/>
      <c r="N76" s="58"/>
      <c r="O76" s="259" t="s">
        <v>82</v>
      </c>
      <c r="P76" s="260"/>
      <c r="Q76" s="260"/>
      <c r="R76" s="260"/>
      <c r="S76" s="247"/>
      <c r="T76" s="247"/>
      <c r="U76" s="248"/>
      <c r="V76" s="58"/>
    </row>
    <row r="77" spans="1:22" s="59" customFormat="1" ht="17.100000000000001" customHeight="1" x14ac:dyDescent="0.3">
      <c r="A77" s="58"/>
      <c r="B77" s="265" t="s">
        <v>83</v>
      </c>
      <c r="C77" s="266"/>
      <c r="D77" s="299"/>
      <c r="E77" s="300"/>
      <c r="F77" s="58"/>
      <c r="G77" s="265" t="s">
        <v>84</v>
      </c>
      <c r="H77" s="266"/>
      <c r="I77" s="266"/>
      <c r="J77" s="254"/>
      <c r="K77" s="255"/>
      <c r="L77" s="58"/>
      <c r="M77" s="58"/>
      <c r="N77" s="58"/>
      <c r="O77" s="265" t="s">
        <v>85</v>
      </c>
      <c r="P77" s="266"/>
      <c r="Q77" s="266"/>
      <c r="R77" s="266"/>
      <c r="S77" s="249"/>
      <c r="T77" s="249"/>
      <c r="U77" s="250"/>
      <c r="V77" s="58"/>
    </row>
    <row r="78" spans="1:22" s="59" customFormat="1" ht="17.100000000000001" customHeight="1" x14ac:dyDescent="0.3">
      <c r="A78" s="58"/>
      <c r="B78" s="265" t="s">
        <v>86</v>
      </c>
      <c r="C78" s="266"/>
      <c r="D78" s="299"/>
      <c r="E78" s="300"/>
      <c r="F78" s="58"/>
      <c r="G78" s="265" t="s">
        <v>87</v>
      </c>
      <c r="H78" s="266"/>
      <c r="I78" s="266"/>
      <c r="J78" s="254"/>
      <c r="K78" s="255"/>
      <c r="L78" s="58"/>
      <c r="M78" s="58"/>
      <c r="N78" s="58"/>
      <c r="O78" s="265" t="s">
        <v>88</v>
      </c>
      <c r="P78" s="266"/>
      <c r="Q78" s="266"/>
      <c r="R78" s="266"/>
      <c r="S78" s="249"/>
      <c r="T78" s="249"/>
      <c r="U78" s="250"/>
      <c r="V78" s="58"/>
    </row>
    <row r="79" spans="1:22" s="59" customFormat="1" ht="24.75" customHeight="1" x14ac:dyDescent="0.3">
      <c r="A79" s="58"/>
      <c r="B79" s="265" t="s">
        <v>89</v>
      </c>
      <c r="C79" s="266"/>
      <c r="D79" s="299"/>
      <c r="E79" s="300"/>
      <c r="F79" s="58"/>
      <c r="G79" s="265" t="s">
        <v>90</v>
      </c>
      <c r="H79" s="266"/>
      <c r="I79" s="266"/>
      <c r="J79" s="254"/>
      <c r="K79" s="255"/>
      <c r="L79" s="58"/>
      <c r="M79" s="58"/>
      <c r="N79" s="58"/>
      <c r="O79" s="265" t="s">
        <v>91</v>
      </c>
      <c r="P79" s="266"/>
      <c r="Q79" s="266"/>
      <c r="R79" s="266"/>
      <c r="S79" s="249"/>
      <c r="T79" s="249"/>
      <c r="U79" s="250"/>
      <c r="V79" s="58"/>
    </row>
    <row r="80" spans="1:22" s="59" customFormat="1" ht="17.100000000000001" customHeight="1" x14ac:dyDescent="0.3">
      <c r="A80" s="58"/>
      <c r="B80" s="265" t="s">
        <v>92</v>
      </c>
      <c r="C80" s="266"/>
      <c r="D80" s="299"/>
      <c r="E80" s="300"/>
      <c r="F80" s="58"/>
      <c r="G80" s="261" t="s">
        <v>93</v>
      </c>
      <c r="H80" s="262"/>
      <c r="I80" s="262"/>
      <c r="J80" s="267"/>
      <c r="K80" s="268"/>
      <c r="L80" s="58"/>
      <c r="M80" s="58"/>
      <c r="N80" s="58"/>
      <c r="O80" s="265" t="s">
        <v>94</v>
      </c>
      <c r="P80" s="266"/>
      <c r="Q80" s="266"/>
      <c r="R80" s="266"/>
      <c r="S80" s="249"/>
      <c r="T80" s="249"/>
      <c r="U80" s="250"/>
      <c r="V80" s="58"/>
    </row>
    <row r="81" spans="1:22" s="59" customFormat="1" ht="17.100000000000001" customHeight="1" x14ac:dyDescent="0.3">
      <c r="A81" s="58"/>
      <c r="B81" s="265" t="s">
        <v>95</v>
      </c>
      <c r="C81" s="266"/>
      <c r="D81" s="299"/>
      <c r="E81" s="300"/>
      <c r="F81" s="58"/>
      <c r="G81" s="350" t="s">
        <v>96</v>
      </c>
      <c r="H81" s="351"/>
      <c r="I81" s="352"/>
      <c r="J81" s="356"/>
      <c r="K81" s="357"/>
      <c r="L81" s="58"/>
      <c r="M81" s="58"/>
      <c r="N81" s="58"/>
      <c r="O81" s="261" t="s">
        <v>97</v>
      </c>
      <c r="P81" s="262"/>
      <c r="Q81" s="262"/>
      <c r="R81" s="262"/>
      <c r="S81" s="188"/>
      <c r="T81" s="188"/>
      <c r="U81" s="251"/>
      <c r="V81" s="58"/>
    </row>
    <row r="82" spans="1:22" s="59" customFormat="1" ht="17.100000000000001" customHeight="1" x14ac:dyDescent="0.3">
      <c r="A82" s="58"/>
      <c r="B82" s="261" t="s">
        <v>98</v>
      </c>
      <c r="C82" s="262"/>
      <c r="D82" s="301"/>
      <c r="E82" s="302"/>
      <c r="F82" s="58"/>
      <c r="G82" s="353"/>
      <c r="H82" s="354"/>
      <c r="I82" s="355"/>
      <c r="J82" s="358"/>
      <c r="K82" s="359"/>
      <c r="L82" s="58"/>
      <c r="M82" s="58"/>
      <c r="N82" s="58"/>
      <c r="O82" s="259" t="s">
        <v>96</v>
      </c>
      <c r="P82" s="260"/>
      <c r="Q82" s="260"/>
      <c r="R82" s="247"/>
      <c r="S82" s="247"/>
      <c r="T82" s="247"/>
      <c r="U82" s="248"/>
      <c r="V82" s="58"/>
    </row>
    <row r="83" spans="1:22" s="59" customFormat="1" ht="14.25" customHeight="1" x14ac:dyDescent="0.3">
      <c r="A83" s="58"/>
      <c r="B83" s="360" t="s">
        <v>96</v>
      </c>
      <c r="C83" s="361"/>
      <c r="D83" s="356"/>
      <c r="E83" s="357"/>
      <c r="F83" s="58"/>
      <c r="G83" s="91"/>
      <c r="H83" s="91"/>
      <c r="I83" s="92"/>
      <c r="J83" s="92"/>
      <c r="K83" s="92"/>
      <c r="L83" s="58"/>
      <c r="M83" s="58"/>
      <c r="N83" s="58"/>
      <c r="O83" s="261"/>
      <c r="P83" s="262"/>
      <c r="Q83" s="262"/>
      <c r="R83" s="188"/>
      <c r="S83" s="188"/>
      <c r="T83" s="188"/>
      <c r="U83" s="251"/>
      <c r="V83" s="58"/>
    </row>
    <row r="84" spans="1:22" s="59" customFormat="1" ht="20.25" customHeight="1" x14ac:dyDescent="0.3">
      <c r="A84" s="58"/>
      <c r="B84" s="362"/>
      <c r="C84" s="363"/>
      <c r="D84" s="364"/>
      <c r="E84" s="365"/>
      <c r="F84" s="58"/>
      <c r="G84" s="58"/>
      <c r="H84" s="58"/>
      <c r="I84" s="58"/>
      <c r="J84" s="58"/>
      <c r="K84" s="58"/>
      <c r="L84" s="58"/>
      <c r="M84" s="58"/>
      <c r="N84" s="58"/>
      <c r="O84" s="62"/>
      <c r="P84" s="62"/>
      <c r="Q84" s="62"/>
      <c r="R84" s="62"/>
      <c r="S84" s="62"/>
      <c r="T84" s="58"/>
      <c r="U84" s="58"/>
      <c r="V84" s="58"/>
    </row>
    <row r="85" spans="1:22" s="59" customFormat="1" ht="3.75" customHeight="1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s="59" customFormat="1" ht="14.1" customHeight="1" x14ac:dyDescent="0.3">
      <c r="A86" s="58"/>
      <c r="B86" s="256" t="s">
        <v>100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8"/>
      <c r="N86" s="62"/>
      <c r="O86" s="256" t="s">
        <v>101</v>
      </c>
      <c r="P86" s="257"/>
      <c r="Q86" s="257"/>
      <c r="R86" s="257"/>
      <c r="S86" s="257"/>
      <c r="T86" s="257"/>
      <c r="U86" s="258"/>
      <c r="V86" s="58"/>
    </row>
    <row r="87" spans="1:22" s="59" customFormat="1" ht="33" customHeight="1" x14ac:dyDescent="0.3">
      <c r="A87" s="58"/>
      <c r="B87" s="293" t="s">
        <v>102</v>
      </c>
      <c r="C87" s="294"/>
      <c r="D87" s="294"/>
      <c r="E87" s="294" t="s">
        <v>103</v>
      </c>
      <c r="F87" s="294"/>
      <c r="G87" s="294"/>
      <c r="H87" s="294" t="s">
        <v>104</v>
      </c>
      <c r="I87" s="294"/>
      <c r="J87" s="294"/>
      <c r="K87" s="294" t="s">
        <v>105</v>
      </c>
      <c r="L87" s="294"/>
      <c r="M87" s="345"/>
      <c r="N87" s="93"/>
      <c r="O87" s="293" t="s">
        <v>106</v>
      </c>
      <c r="P87" s="294"/>
      <c r="Q87" s="294"/>
      <c r="R87" s="294" t="s">
        <v>103</v>
      </c>
      <c r="S87" s="294"/>
      <c r="T87" s="294"/>
      <c r="U87" s="345"/>
      <c r="V87" s="58"/>
    </row>
    <row r="88" spans="1:22" s="59" customFormat="1" ht="21.6" customHeight="1" x14ac:dyDescent="0.3">
      <c r="A88" s="58"/>
      <c r="B88" s="295"/>
      <c r="C88" s="188"/>
      <c r="D88" s="188"/>
      <c r="E88" s="187"/>
      <c r="F88" s="187"/>
      <c r="G88" s="187"/>
      <c r="H88" s="188"/>
      <c r="I88" s="188"/>
      <c r="J88" s="188"/>
      <c r="K88" s="346"/>
      <c r="L88" s="346"/>
      <c r="M88" s="347"/>
      <c r="N88" s="58"/>
      <c r="O88" s="295"/>
      <c r="P88" s="188"/>
      <c r="Q88" s="188"/>
      <c r="R88" s="187"/>
      <c r="S88" s="187"/>
      <c r="T88" s="187"/>
      <c r="U88" s="296"/>
      <c r="V88" s="58"/>
    </row>
    <row r="89" spans="1:22" x14ac:dyDescent="0.3">
      <c r="A89" s="18"/>
      <c r="B89" s="20"/>
      <c r="C89" s="20"/>
      <c r="D89" s="20"/>
      <c r="E89" s="20"/>
      <c r="F89" s="18"/>
      <c r="G89" s="18"/>
      <c r="H89" s="18"/>
      <c r="I89" s="18"/>
      <c r="J89" s="18"/>
      <c r="K89" s="18"/>
      <c r="L89" s="20"/>
      <c r="M89" s="20"/>
      <c r="N89" s="20"/>
      <c r="O89" s="20"/>
      <c r="P89" s="20"/>
      <c r="Q89" s="20"/>
      <c r="R89" s="20"/>
      <c r="S89" s="20"/>
      <c r="T89" s="20"/>
      <c r="U89" s="18"/>
      <c r="V89" s="18"/>
    </row>
    <row r="90" spans="1:22" ht="14.1" customHeight="1" x14ac:dyDescent="0.3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2" ht="21.6" customHeight="1" x14ac:dyDescent="0.3">
      <c r="H91" s="21"/>
      <c r="I91" s="21"/>
      <c r="J91" s="21"/>
      <c r="K91" s="290"/>
      <c r="L91" s="291"/>
      <c r="M91" s="291"/>
      <c r="N91" s="291"/>
      <c r="O91" s="292"/>
      <c r="P91" s="21"/>
      <c r="Q91" s="21"/>
      <c r="R91" s="21"/>
      <c r="S91" s="21"/>
      <c r="T91" s="21"/>
    </row>
    <row r="92" spans="1:22" ht="21.6" customHeight="1" x14ac:dyDescent="0.3">
      <c r="H92" s="21"/>
      <c r="I92" s="21"/>
      <c r="J92" s="21"/>
      <c r="K92" s="344"/>
      <c r="L92" s="344"/>
      <c r="M92" s="344"/>
      <c r="N92" s="344"/>
      <c r="O92" s="344"/>
      <c r="P92" s="21"/>
      <c r="Q92" s="21"/>
      <c r="R92" s="21"/>
      <c r="S92" s="21"/>
      <c r="T92" s="21"/>
    </row>
    <row r="93" spans="1:22" ht="6" customHeight="1" x14ac:dyDescent="0.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</sheetData>
  <sheetProtection insertColumns="0" insertRows="0" insertHyperlinks="0" selectLockedCells="1"/>
  <sortState xmlns:xlrd2="http://schemas.microsoft.com/office/spreadsheetml/2017/richdata2" ref="J76:M84">
    <sortCondition ref="J76:J84"/>
  </sortState>
  <mergeCells count="218">
    <mergeCell ref="B29:D29"/>
    <mergeCell ref="E29:U29"/>
    <mergeCell ref="B31:U31"/>
    <mergeCell ref="B32:C32"/>
    <mergeCell ref="D32:J32"/>
    <mergeCell ref="L32:U32"/>
    <mergeCell ref="B33:C33"/>
    <mergeCell ref="D33:J33"/>
    <mergeCell ref="L33:U33"/>
    <mergeCell ref="B28:D28"/>
    <mergeCell ref="E28:J28"/>
    <mergeCell ref="K28:M28"/>
    <mergeCell ref="N28:U28"/>
    <mergeCell ref="B22:D22"/>
    <mergeCell ref="E22:J22"/>
    <mergeCell ref="K22:M22"/>
    <mergeCell ref="N22:U22"/>
    <mergeCell ref="B24:U24"/>
    <mergeCell ref="B25:D25"/>
    <mergeCell ref="E25:J25"/>
    <mergeCell ref="K25:M25"/>
    <mergeCell ref="N25:U25"/>
    <mergeCell ref="B26:D26"/>
    <mergeCell ref="E26:U26"/>
    <mergeCell ref="B27:D27"/>
    <mergeCell ref="E27:J27"/>
    <mergeCell ref="K27:M27"/>
    <mergeCell ref="N27:U27"/>
    <mergeCell ref="C20:F20"/>
    <mergeCell ref="G20:H20"/>
    <mergeCell ref="I20:L20"/>
    <mergeCell ref="M20:P20"/>
    <mergeCell ref="Q20:U20"/>
    <mergeCell ref="B21:C21"/>
    <mergeCell ref="D21:E21"/>
    <mergeCell ref="G21:H21"/>
    <mergeCell ref="I21:J21"/>
    <mergeCell ref="K21:M21"/>
    <mergeCell ref="N21:P21"/>
    <mergeCell ref="Q21:U21"/>
    <mergeCell ref="B16:C16"/>
    <mergeCell ref="D16:L16"/>
    <mergeCell ref="M16:P16"/>
    <mergeCell ref="Q16:U16"/>
    <mergeCell ref="B18:U18"/>
    <mergeCell ref="C19:F19"/>
    <mergeCell ref="G19:H19"/>
    <mergeCell ref="I19:L19"/>
    <mergeCell ref="M19:P19"/>
    <mergeCell ref="Q19:U19"/>
    <mergeCell ref="B12:C12"/>
    <mergeCell ref="D12:L12"/>
    <mergeCell ref="M12:N12"/>
    <mergeCell ref="O12:S12"/>
    <mergeCell ref="B14:U14"/>
    <mergeCell ref="B15:C15"/>
    <mergeCell ref="D15:L15"/>
    <mergeCell ref="M15:P15"/>
    <mergeCell ref="Q15:U15"/>
    <mergeCell ref="B37:D37"/>
    <mergeCell ref="E38:U38"/>
    <mergeCell ref="E37:J37"/>
    <mergeCell ref="K37:Q37"/>
    <mergeCell ref="R37:U37"/>
    <mergeCell ref="B36:U36"/>
    <mergeCell ref="B38:D38"/>
    <mergeCell ref="B40:U40"/>
    <mergeCell ref="B41:D41"/>
    <mergeCell ref="E41:N41"/>
    <mergeCell ref="O41:P41"/>
    <mergeCell ref="Q41:U41"/>
    <mergeCell ref="B44:U44"/>
    <mergeCell ref="B42:U42"/>
    <mergeCell ref="K49:N49"/>
    <mergeCell ref="K92:O92"/>
    <mergeCell ref="R87:U87"/>
    <mergeCell ref="K87:M87"/>
    <mergeCell ref="K88:M88"/>
    <mergeCell ref="O87:Q87"/>
    <mergeCell ref="B81:C81"/>
    <mergeCell ref="B82:C82"/>
    <mergeCell ref="B49:D49"/>
    <mergeCell ref="E51:J51"/>
    <mergeCell ref="B45:U45"/>
    <mergeCell ref="B48:D48"/>
    <mergeCell ref="B50:D50"/>
    <mergeCell ref="E48:U48"/>
    <mergeCell ref="B52:D52"/>
    <mergeCell ref="B47:U47"/>
    <mergeCell ref="B80:C80"/>
    <mergeCell ref="J57:L57"/>
    <mergeCell ref="G81:I82"/>
    <mergeCell ref="J81:K82"/>
    <mergeCell ref="B83:C84"/>
    <mergeCell ref="D83:E84"/>
    <mergeCell ref="A2:F5"/>
    <mergeCell ref="G2:P3"/>
    <mergeCell ref="G4:P5"/>
    <mergeCell ref="Q2:U2"/>
    <mergeCell ref="Q3:U3"/>
    <mergeCell ref="Q4:U4"/>
    <mergeCell ref="Q5:U5"/>
    <mergeCell ref="B9:U9"/>
    <mergeCell ref="B10:U10"/>
    <mergeCell ref="B7:F7"/>
    <mergeCell ref="G7:H7"/>
    <mergeCell ref="Q7:T7"/>
    <mergeCell ref="K7:N7"/>
    <mergeCell ref="B11:U11"/>
    <mergeCell ref="K91:O91"/>
    <mergeCell ref="B87:D87"/>
    <mergeCell ref="B88:D88"/>
    <mergeCell ref="E87:G87"/>
    <mergeCell ref="E88:G88"/>
    <mergeCell ref="H87:J87"/>
    <mergeCell ref="H88:J88"/>
    <mergeCell ref="B73:U73"/>
    <mergeCell ref="O86:U86"/>
    <mergeCell ref="B86:M86"/>
    <mergeCell ref="R88:U88"/>
    <mergeCell ref="O88:Q88"/>
    <mergeCell ref="D76:E76"/>
    <mergeCell ref="D77:E77"/>
    <mergeCell ref="D78:E78"/>
    <mergeCell ref="D79:E79"/>
    <mergeCell ref="D80:E80"/>
    <mergeCell ref="D81:E81"/>
    <mergeCell ref="D82:E82"/>
    <mergeCell ref="B76:C76"/>
    <mergeCell ref="B77:C77"/>
    <mergeCell ref="B78:C78"/>
    <mergeCell ref="B79:C79"/>
    <mergeCell ref="M57:U57"/>
    <mergeCell ref="B57:E57"/>
    <mergeCell ref="F57:I57"/>
    <mergeCell ref="B59:U59"/>
    <mergeCell ref="B60:U60"/>
    <mergeCell ref="B56:C56"/>
    <mergeCell ref="J56:L56"/>
    <mergeCell ref="M56:U56"/>
    <mergeCell ref="D56:H56"/>
    <mergeCell ref="B70:U70"/>
    <mergeCell ref="O82:Q83"/>
    <mergeCell ref="R82:U83"/>
    <mergeCell ref="J78:K78"/>
    <mergeCell ref="G76:I76"/>
    <mergeCell ref="G77:I77"/>
    <mergeCell ref="G78:I78"/>
    <mergeCell ref="G79:I79"/>
    <mergeCell ref="J79:K79"/>
    <mergeCell ref="J80:K80"/>
    <mergeCell ref="O75:U75"/>
    <mergeCell ref="L71:U71"/>
    <mergeCell ref="O79:R79"/>
    <mergeCell ref="O80:R80"/>
    <mergeCell ref="O81:R81"/>
    <mergeCell ref="O76:R76"/>
    <mergeCell ref="O77:R77"/>
    <mergeCell ref="O78:R78"/>
    <mergeCell ref="G80:I80"/>
    <mergeCell ref="B71:C71"/>
    <mergeCell ref="D71:E71"/>
    <mergeCell ref="F71:G71"/>
    <mergeCell ref="H71:I71"/>
    <mergeCell ref="J71:K71"/>
    <mergeCell ref="G75:K75"/>
    <mergeCell ref="S76:U76"/>
    <mergeCell ref="S77:U77"/>
    <mergeCell ref="S78:U78"/>
    <mergeCell ref="S79:U79"/>
    <mergeCell ref="S80:U80"/>
    <mergeCell ref="S81:U81"/>
    <mergeCell ref="B75:E75"/>
    <mergeCell ref="J76:K76"/>
    <mergeCell ref="J77:K77"/>
    <mergeCell ref="B51:D51"/>
    <mergeCell ref="B54:U54"/>
    <mergeCell ref="E50:U50"/>
    <mergeCell ref="E49:J49"/>
    <mergeCell ref="R55:U55"/>
    <mergeCell ref="E52:J52"/>
    <mergeCell ref="D55:F55"/>
    <mergeCell ref="G55:I55"/>
    <mergeCell ref="J55:K55"/>
    <mergeCell ref="L55:Q55"/>
    <mergeCell ref="B55:C55"/>
    <mergeCell ref="K51:N51"/>
    <mergeCell ref="O51:U51"/>
    <mergeCell ref="K52:N52"/>
    <mergeCell ref="O52:U52"/>
    <mergeCell ref="B62:U62"/>
    <mergeCell ref="B63:B64"/>
    <mergeCell ref="C63:C64"/>
    <mergeCell ref="D63:E64"/>
    <mergeCell ref="F63:G64"/>
    <mergeCell ref="H63:K64"/>
    <mergeCell ref="L63:N64"/>
    <mergeCell ref="O63:U63"/>
    <mergeCell ref="O64:Q64"/>
    <mergeCell ref="R64:U64"/>
    <mergeCell ref="C68:E68"/>
    <mergeCell ref="F68:H68"/>
    <mergeCell ref="I68:J68"/>
    <mergeCell ref="K68:M68"/>
    <mergeCell ref="N68:Q68"/>
    <mergeCell ref="R68:U68"/>
    <mergeCell ref="D65:E65"/>
    <mergeCell ref="F65:G65"/>
    <mergeCell ref="H65:K65"/>
    <mergeCell ref="L65:N65"/>
    <mergeCell ref="O65:Q65"/>
    <mergeCell ref="R65:U65"/>
    <mergeCell ref="C67:E67"/>
    <mergeCell ref="F67:H67"/>
    <mergeCell ref="I67:J67"/>
    <mergeCell ref="K67:M67"/>
    <mergeCell ref="N67:Q67"/>
    <mergeCell ref="R67:U67"/>
  </mergeCells>
  <dataValidations count="4">
    <dataValidation type="date" allowBlank="1" showInputMessage="1" showErrorMessage="1" error="Digite una fecha valida formato _x000a_DD/MM/AA" sqref="D55:F55" xr:uid="{00000000-0002-0000-0200-000000000000}">
      <formula1>TODAY()</formula1>
      <formula2>47848</formula2>
    </dataValidation>
    <dataValidation type="date" allowBlank="1" showInputMessage="1" showErrorMessage="1" error="Formato DD/MM/AAAA." sqref="D21:E21" xr:uid="{00000000-0002-0000-0200-000001000000}">
      <formula1>1</formula1>
      <formula2>47484</formula2>
    </dataValidation>
    <dataValidation type="whole" allowBlank="1" showInputMessage="1" showErrorMessage="1" error="Escoja uno de la lista" sqref="M57:U57" xr:uid="{00000000-0002-0000-0200-000002000000}">
      <formula1>1</formula1>
      <formula2>500</formula2>
    </dataValidation>
    <dataValidation type="whole" allowBlank="1" showInputMessage="1" showErrorMessage="1" sqref="O65 R65" xr:uid="{00000000-0002-0000-0200-000003000000}">
      <formula1>0</formula1>
      <formula2>80</formula2>
    </dataValidation>
  </dataValidations>
  <pageMargins left="0.23622047244094491" right="0.23622047244094491" top="0.74803149606299213" bottom="0.74803149606299213" header="0.31496062992125984" footer="0.31496062992125984"/>
  <pageSetup scale="95" orientation="portrait" horizontalDpi="300" verticalDpi="300" r:id="rId1"/>
  <headerFooter>
    <oddFooter>&amp;C&amp;P de &amp;N&amp;R&amp;F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="Revise las indicaciones para el campo Caracter de exhibición" xr:uid="{00000000-0002-0000-0200-000008000000}">
          <x14:formula1>
            <xm:f>'Listas-Anexo'!$H$3:$H$4</xm:f>
          </x14:formula1>
          <xm:sqref>E37:J37</xm:sqref>
        </x14:dataValidation>
        <x14:dataValidation type="list" allowBlank="1" showInputMessage="1" showErrorMessage="1" error="Revise las indicaciones para el campo Actividades de Formación" xr:uid="{00000000-0002-0000-0200-000009000000}">
          <x14:formula1>
            <xm:f>'Listas-Anexo'!$I$3:$I$4</xm:f>
          </x14:formula1>
          <xm:sqref>R37:U37</xm:sqref>
        </x14:dataValidation>
        <x14:dataValidation type="list" allowBlank="1" showInputMessage="1" showErrorMessage="1" error="Permanente u Ocasional" xr:uid="{00000000-0002-0000-0200-00000A000000}">
          <x14:formula1>
            <xm:f>'Listas-Anexo'!$J$3:$J$4</xm:f>
          </x14:formula1>
          <xm:sqref>D56</xm:sqref>
        </x14:dataValidation>
        <x14:dataValidation type="list" allowBlank="1" showInputMessage="1" showErrorMessage="1" error="Escoja uno de la lista" xr:uid="{00000000-0002-0000-0200-00000B000000}">
          <x14:formula1>
            <xm:f>'Listas-Anexo'!$K$3:$K$6</xm:f>
          </x14:formula1>
          <xm:sqref>M56:U56 M58:U58</xm:sqref>
        </x14:dataValidation>
        <x14:dataValidation type="list" allowBlank="1" showInputMessage="1" showErrorMessage="1" error="Si o No" xr:uid="{00000000-0002-0000-0200-00000C000000}">
          <x14:formula1>
            <xm:f>'Listas-Anexo'!$I$3:$I$4</xm:f>
          </x14:formula1>
          <xm:sqref>F57:I57</xm:sqref>
        </x14:dataValidation>
        <x14:dataValidation type="list" allowBlank="1" showInputMessage="1" showErrorMessage="1" error="Escoje de la lista, si escojes otrodetalla en el espacio correspondiente" xr:uid="{00000000-0002-0000-0200-00000D000000}">
          <x14:formula1>
            <xm:f>'Listas-Anexo'!$L$3:$L$5</xm:f>
          </x14:formula1>
          <xm:sqref>D65:E65</xm:sqref>
        </x14:dataValidation>
        <x14:dataValidation type="list" allowBlank="1" showInputMessage="1" showErrorMessage="1" error="Escoje de la lista, si escojes otrodetalla en el espacio correspondiente" xr:uid="{00000000-0002-0000-0200-00000E000000}">
          <x14:formula1>
            <xm:f>'Listas-Anexo'!$M$3:$M$5</xm:f>
          </x14:formula1>
          <xm:sqref>F65:G65</xm:sqref>
        </x14:dataValidation>
        <x14:dataValidation type="list" allowBlank="1" showInputMessage="1" showErrorMessage="1" xr:uid="{A7B32EA9-1EF9-4905-A922-363234500D90}">
          <x14:formula1>
            <xm:f>'Listas-Anexo'!$C$3:$C$4</xm:f>
          </x14:formula1>
          <xm:sqref>Q19:U19 Q15:U15</xm:sqref>
        </x14:dataValidation>
        <x14:dataValidation type="list" allowBlank="1" showInputMessage="1" showErrorMessage="1" xr:uid="{E58268C1-1782-4DD9-B0DB-F09DAC3682CE}">
          <x14:formula1>
            <xm:f>'Listas-Anexo'!$G$3:$G$8</xm:f>
          </x14:formula1>
          <xm:sqref>Q21:U21</xm:sqref>
        </x14:dataValidation>
        <x14:dataValidation type="list" allowBlank="1" showInputMessage="1" showErrorMessage="1" xr:uid="{B2B9296D-4034-4A84-BAA9-4E61FBCD3A76}">
          <x14:formula1>
            <xm:f>'Listas-Anexo'!$E$3:$E$6</xm:f>
          </x14:formula1>
          <xm:sqref>G21:H21</xm:sqref>
        </x14:dataValidation>
        <x14:dataValidation type="list" allowBlank="1" showInputMessage="1" showErrorMessage="1" xr:uid="{C3F4283B-E150-4CB3-B7C7-F6A8306D7D0E}">
          <x14:formula1>
            <xm:f>'Listas-Anexo'!$F$3:$F$6</xm:f>
          </x14:formula1>
          <xm:sqref>K21:M21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Y334"/>
  <sheetViews>
    <sheetView showGridLines="0" zoomScale="110" zoomScaleNormal="110" zoomScaleSheetLayoutView="90" workbookViewId="0">
      <pane ySplit="2" topLeftCell="A3" activePane="bottomLeft" state="frozen"/>
      <selection activeCell="N3" sqref="N3:U5"/>
      <selection pane="bottomLeft" activeCell="Z11" sqref="Z11"/>
    </sheetView>
  </sheetViews>
  <sheetFormatPr baseColWidth="10" defaultColWidth="11" defaultRowHeight="12" x14ac:dyDescent="0.3"/>
  <cols>
    <col min="1" max="1" width="1.140625" style="29" customWidth="1"/>
    <col min="2" max="2" width="11.28515625" style="29" customWidth="1"/>
    <col min="3" max="3" width="5.42578125" style="29" customWidth="1"/>
    <col min="4" max="5" width="6" style="29" customWidth="1"/>
    <col min="6" max="6" width="9" style="29" bestFit="1" customWidth="1"/>
    <col min="7" max="7" width="5.5703125" style="29" customWidth="1"/>
    <col min="8" max="8" width="7.5703125" style="29" customWidth="1"/>
    <col min="9" max="9" width="4.85546875" style="29" customWidth="1"/>
    <col min="10" max="10" width="7.140625" style="29" customWidth="1"/>
    <col min="11" max="11" width="9.140625" style="29" customWidth="1"/>
    <col min="12" max="14" width="3.140625" style="29" customWidth="1"/>
    <col min="15" max="15" width="5.42578125" style="29" customWidth="1"/>
    <col min="16" max="16" width="4.85546875" style="29" customWidth="1"/>
    <col min="17" max="17" width="5.5703125" style="29" customWidth="1"/>
    <col min="18" max="18" width="4.140625" style="29" customWidth="1"/>
    <col min="19" max="19" width="2.85546875" style="29" customWidth="1"/>
    <col min="20" max="20" width="1.85546875" style="29" customWidth="1"/>
    <col min="21" max="21" width="6.42578125" style="29" customWidth="1"/>
    <col min="22" max="22" width="0.5703125" style="29" customWidth="1"/>
    <col min="23" max="16384" width="11" style="29"/>
  </cols>
  <sheetData>
    <row r="1" spans="1:25" ht="6" customHeight="1" thickBot="1" x14ac:dyDescent="0.35"/>
    <row r="2" spans="1:25" s="19" customFormat="1" ht="12" customHeight="1" x14ac:dyDescent="0.3">
      <c r="A2" s="303"/>
      <c r="B2" s="304"/>
      <c r="C2" s="304"/>
      <c r="D2" s="304"/>
      <c r="E2" s="304"/>
      <c r="F2" s="305"/>
      <c r="G2" s="312" t="s">
        <v>11</v>
      </c>
      <c r="H2" s="313"/>
      <c r="I2" s="313"/>
      <c r="J2" s="313"/>
      <c r="K2" s="313"/>
      <c r="L2" s="313"/>
      <c r="M2" s="313"/>
      <c r="N2" s="313"/>
      <c r="O2" s="313"/>
      <c r="P2" s="314"/>
      <c r="Q2" s="324" t="s">
        <v>180</v>
      </c>
      <c r="R2" s="304"/>
      <c r="S2" s="304"/>
      <c r="T2" s="304"/>
      <c r="U2" s="325"/>
      <c r="V2" s="18"/>
    </row>
    <row r="3" spans="1:25" s="19" customFormat="1" ht="14.25" x14ac:dyDescent="0.3">
      <c r="A3" s="306"/>
      <c r="B3" s="307"/>
      <c r="C3" s="307"/>
      <c r="D3" s="307"/>
      <c r="E3" s="307"/>
      <c r="F3" s="308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326" t="str">
        <f>+'Form EXH-COMP-SALA'!Q3</f>
        <v>Código:    F-DAC-015</v>
      </c>
      <c r="R3" s="307"/>
      <c r="S3" s="307"/>
      <c r="T3" s="307"/>
      <c r="U3" s="327"/>
      <c r="V3" s="18"/>
    </row>
    <row r="4" spans="1:25" s="19" customFormat="1" ht="16.5" customHeight="1" x14ac:dyDescent="0.3">
      <c r="A4" s="306"/>
      <c r="B4" s="307"/>
      <c r="C4" s="307"/>
      <c r="D4" s="307"/>
      <c r="E4" s="307"/>
      <c r="F4" s="308"/>
      <c r="G4" s="318"/>
      <c r="H4" s="319"/>
      <c r="I4" s="319"/>
      <c r="J4" s="319"/>
      <c r="K4" s="319"/>
      <c r="L4" s="319"/>
      <c r="M4" s="319"/>
      <c r="N4" s="319"/>
      <c r="O4" s="319"/>
      <c r="P4" s="320"/>
      <c r="Q4" s="326" t="str">
        <f>+'Form EXH-COMP-SALA'!Q4</f>
        <v>Versión:   02</v>
      </c>
      <c r="R4" s="307"/>
      <c r="S4" s="307"/>
      <c r="T4" s="307"/>
      <c r="U4" s="327"/>
      <c r="V4" s="18"/>
    </row>
    <row r="5" spans="1:25" s="19" customFormat="1" ht="17.25" customHeight="1" thickBot="1" x14ac:dyDescent="0.35">
      <c r="A5" s="309"/>
      <c r="B5" s="310"/>
      <c r="C5" s="310"/>
      <c r="D5" s="310"/>
      <c r="E5" s="310"/>
      <c r="F5" s="311"/>
      <c r="G5" s="321"/>
      <c r="H5" s="322"/>
      <c r="I5" s="322"/>
      <c r="J5" s="322"/>
      <c r="K5" s="322"/>
      <c r="L5" s="322"/>
      <c r="M5" s="322"/>
      <c r="N5" s="322"/>
      <c r="O5" s="322"/>
      <c r="P5" s="323"/>
      <c r="Q5" s="328" t="str">
        <f>+'Form EXH-COMP-SALA'!Q5</f>
        <v>Fecha: 27/07/2023</v>
      </c>
      <c r="R5" s="329"/>
      <c r="S5" s="329"/>
      <c r="T5" s="329"/>
      <c r="U5" s="330"/>
      <c r="V5" s="18"/>
    </row>
    <row r="6" spans="1:25" s="97" customFormat="1" x14ac:dyDescent="0.3">
      <c r="A6" s="94"/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6"/>
      <c r="O6" s="96"/>
      <c r="P6" s="96"/>
      <c r="Q6" s="96"/>
      <c r="R6" s="96"/>
      <c r="S6" s="96"/>
      <c r="T6" s="96"/>
      <c r="U6" s="96"/>
      <c r="V6" s="94"/>
    </row>
    <row r="7" spans="1:25" s="59" customFormat="1" ht="15" x14ac:dyDescent="0.3">
      <c r="A7" s="58"/>
      <c r="B7" s="281" t="s">
        <v>58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58"/>
    </row>
    <row r="8" spans="1:25" s="72" customFormat="1" ht="14.25" customHeight="1" x14ac:dyDescent="0.3">
      <c r="A8" s="62"/>
      <c r="B8" s="283" t="s">
        <v>172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62"/>
      <c r="W8" s="59"/>
      <c r="X8" s="59"/>
      <c r="Y8" s="59"/>
    </row>
    <row r="9" spans="1:25" s="72" customFormat="1" ht="5.25" customHeight="1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5" s="59" customFormat="1" ht="14.1" customHeight="1" x14ac:dyDescent="0.3">
      <c r="A10" s="58"/>
      <c r="B10" s="200" t="s">
        <v>59</v>
      </c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3"/>
      <c r="V10" s="58"/>
    </row>
    <row r="11" spans="1:25" s="59" customFormat="1" ht="23.25" customHeight="1" x14ac:dyDescent="0.3">
      <c r="A11" s="58"/>
      <c r="B11" s="204" t="s">
        <v>177</v>
      </c>
      <c r="C11" s="206" t="s">
        <v>60</v>
      </c>
      <c r="D11" s="197" t="s">
        <v>61</v>
      </c>
      <c r="E11" s="197"/>
      <c r="F11" s="197" t="s">
        <v>62</v>
      </c>
      <c r="G11" s="197"/>
      <c r="H11" s="197" t="s">
        <v>63</v>
      </c>
      <c r="I11" s="197"/>
      <c r="J11" s="197"/>
      <c r="K11" s="197"/>
      <c r="L11" s="194" t="s">
        <v>64</v>
      </c>
      <c r="M11" s="195"/>
      <c r="N11" s="196"/>
      <c r="O11" s="197" t="s">
        <v>65</v>
      </c>
      <c r="P11" s="197"/>
      <c r="Q11" s="197"/>
      <c r="R11" s="197"/>
      <c r="S11" s="197"/>
      <c r="T11" s="197"/>
      <c r="U11" s="197"/>
      <c r="V11" s="58"/>
    </row>
    <row r="12" spans="1:25" s="59" customFormat="1" ht="30" customHeight="1" x14ac:dyDescent="0.3">
      <c r="A12" s="58"/>
      <c r="B12" s="205"/>
      <c r="C12" s="207"/>
      <c r="D12" s="208"/>
      <c r="E12" s="208"/>
      <c r="F12" s="208"/>
      <c r="G12" s="208"/>
      <c r="H12" s="208"/>
      <c r="I12" s="208"/>
      <c r="J12" s="208"/>
      <c r="K12" s="208"/>
      <c r="L12" s="209"/>
      <c r="M12" s="210"/>
      <c r="N12" s="211"/>
      <c r="O12" s="212" t="s">
        <v>66</v>
      </c>
      <c r="P12" s="213"/>
      <c r="Q12" s="214"/>
      <c r="R12" s="212" t="s">
        <v>67</v>
      </c>
      <c r="S12" s="213"/>
      <c r="T12" s="213"/>
      <c r="U12" s="214"/>
      <c r="V12" s="58"/>
    </row>
    <row r="13" spans="1:25" s="59" customFormat="1" ht="25.5" customHeight="1" x14ac:dyDescent="0.3">
      <c r="A13" s="58"/>
      <c r="B13" s="85"/>
      <c r="C13" s="86">
        <v>2</v>
      </c>
      <c r="D13" s="188"/>
      <c r="E13" s="188"/>
      <c r="F13" s="188"/>
      <c r="G13" s="188"/>
      <c r="H13" s="188"/>
      <c r="I13" s="188"/>
      <c r="J13" s="188"/>
      <c r="K13" s="188"/>
      <c r="L13" s="191"/>
      <c r="M13" s="192"/>
      <c r="N13" s="193"/>
      <c r="O13" s="191"/>
      <c r="P13" s="192"/>
      <c r="Q13" s="193"/>
      <c r="R13" s="191"/>
      <c r="S13" s="192"/>
      <c r="T13" s="192"/>
      <c r="U13" s="193"/>
      <c r="V13" s="58"/>
    </row>
    <row r="14" spans="1:25" s="59" customFormat="1" ht="1.5" customHeight="1" x14ac:dyDescent="0.3">
      <c r="A14" s="58"/>
      <c r="B14" s="62"/>
      <c r="C14" s="62"/>
      <c r="D14" s="62"/>
      <c r="E14" s="62"/>
      <c r="F14" s="62"/>
      <c r="G14" s="62"/>
      <c r="H14" s="62"/>
      <c r="I14" s="62"/>
      <c r="J14" s="58"/>
      <c r="K14" s="58"/>
      <c r="L14" s="58"/>
      <c r="M14" s="62"/>
      <c r="N14" s="62"/>
      <c r="O14" s="62"/>
      <c r="P14" s="62"/>
      <c r="Q14" s="62"/>
      <c r="R14" s="62"/>
      <c r="S14" s="62"/>
      <c r="T14" s="58"/>
      <c r="U14" s="58"/>
      <c r="V14" s="58"/>
    </row>
    <row r="15" spans="1:25" s="59" customFormat="1" ht="35.25" customHeight="1" x14ac:dyDescent="0.3">
      <c r="A15" s="58"/>
      <c r="B15" s="98" t="s">
        <v>178</v>
      </c>
      <c r="C15" s="454" t="s">
        <v>68</v>
      </c>
      <c r="D15" s="455"/>
      <c r="E15" s="456"/>
      <c r="F15" s="197" t="s">
        <v>69</v>
      </c>
      <c r="G15" s="197"/>
      <c r="H15" s="197"/>
      <c r="I15" s="197" t="s">
        <v>70</v>
      </c>
      <c r="J15" s="197"/>
      <c r="K15" s="197" t="s">
        <v>71</v>
      </c>
      <c r="L15" s="197"/>
      <c r="M15" s="197"/>
      <c r="N15" s="197" t="s">
        <v>72</v>
      </c>
      <c r="O15" s="197"/>
      <c r="P15" s="197"/>
      <c r="Q15" s="197"/>
      <c r="R15" s="198" t="s">
        <v>73</v>
      </c>
      <c r="S15" s="199"/>
      <c r="T15" s="199"/>
      <c r="U15" s="199"/>
      <c r="V15" s="58"/>
    </row>
    <row r="16" spans="1:25" s="59" customFormat="1" ht="21" customHeight="1" x14ac:dyDescent="0.3">
      <c r="A16" s="58"/>
      <c r="B16" s="88"/>
      <c r="C16" s="186"/>
      <c r="D16" s="186"/>
      <c r="E16" s="186"/>
      <c r="F16" s="187"/>
      <c r="G16" s="187"/>
      <c r="H16" s="187"/>
      <c r="I16" s="187"/>
      <c r="J16" s="187"/>
      <c r="K16" s="187"/>
      <c r="L16" s="187"/>
      <c r="M16" s="187"/>
      <c r="N16" s="188"/>
      <c r="O16" s="188"/>
      <c r="P16" s="188"/>
      <c r="Q16" s="188"/>
      <c r="R16" s="189"/>
      <c r="S16" s="190"/>
      <c r="T16" s="190"/>
      <c r="U16" s="190"/>
      <c r="V16" s="58"/>
    </row>
    <row r="17" spans="1:22" s="59" customFormat="1" ht="6" customHeight="1" x14ac:dyDescent="0.3">
      <c r="A17" s="81"/>
      <c r="B17" s="188"/>
      <c r="C17" s="188"/>
      <c r="D17" s="25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58"/>
      <c r="T17" s="58"/>
      <c r="U17" s="58"/>
      <c r="V17" s="58"/>
    </row>
    <row r="18" spans="1:22" s="59" customFormat="1" ht="14.1" customHeight="1" x14ac:dyDescent="0.3">
      <c r="A18" s="58"/>
      <c r="B18" s="256" t="s">
        <v>74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8"/>
      <c r="V18" s="58"/>
    </row>
    <row r="19" spans="1:22" s="59" customFormat="1" ht="15" customHeight="1" x14ac:dyDescent="0.3">
      <c r="A19" s="58"/>
      <c r="B19" s="274" t="s">
        <v>174</v>
      </c>
      <c r="C19" s="275"/>
      <c r="D19" s="276"/>
      <c r="E19" s="276"/>
      <c r="F19" s="277" t="s">
        <v>173</v>
      </c>
      <c r="G19" s="277"/>
      <c r="H19" s="276"/>
      <c r="I19" s="276"/>
      <c r="J19" s="277" t="s">
        <v>77</v>
      </c>
      <c r="K19" s="277"/>
      <c r="L19" s="272"/>
      <c r="M19" s="272"/>
      <c r="N19" s="272"/>
      <c r="O19" s="272"/>
      <c r="P19" s="272"/>
      <c r="Q19" s="272"/>
      <c r="R19" s="272"/>
      <c r="S19" s="272"/>
      <c r="T19" s="272"/>
      <c r="U19" s="273"/>
      <c r="V19" s="58"/>
    </row>
    <row r="20" spans="1:22" s="59" customFormat="1" ht="6" customHeight="1" x14ac:dyDescent="0.3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58"/>
      <c r="T20" s="58"/>
      <c r="U20" s="58"/>
      <c r="V20" s="58"/>
    </row>
    <row r="21" spans="1:22" s="59" customFormat="1" ht="14.1" customHeight="1" x14ac:dyDescent="0.3">
      <c r="A21" s="58"/>
      <c r="B21" s="256" t="s">
        <v>78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8"/>
      <c r="V21" s="58"/>
    </row>
    <row r="22" spans="1:22" s="59" customFormat="1" ht="2.25" customHeight="1" x14ac:dyDescent="0.3">
      <c r="A22" s="58"/>
      <c r="B22" s="89"/>
      <c r="C22" s="89"/>
      <c r="D22" s="89"/>
      <c r="E22" s="89"/>
      <c r="F22" s="90"/>
      <c r="G22" s="89"/>
      <c r="H22" s="89"/>
      <c r="I22" s="89"/>
      <c r="J22" s="89"/>
      <c r="K22" s="89"/>
      <c r="L22" s="90"/>
      <c r="M22" s="90"/>
      <c r="N22" s="90"/>
      <c r="O22" s="89"/>
      <c r="P22" s="89"/>
      <c r="Q22" s="89"/>
      <c r="R22" s="89"/>
      <c r="S22" s="89"/>
      <c r="T22" s="89"/>
      <c r="U22" s="89"/>
      <c r="V22" s="58"/>
    </row>
    <row r="23" spans="1:22" s="59" customFormat="1" ht="17.45" customHeight="1" x14ac:dyDescent="0.3">
      <c r="A23" s="58"/>
      <c r="B23" s="244" t="s">
        <v>79</v>
      </c>
      <c r="C23" s="245"/>
      <c r="D23" s="245"/>
      <c r="E23" s="246"/>
      <c r="F23" s="58"/>
      <c r="G23" s="244" t="s">
        <v>9</v>
      </c>
      <c r="H23" s="245"/>
      <c r="I23" s="245"/>
      <c r="J23" s="245"/>
      <c r="K23" s="246"/>
      <c r="L23" s="58"/>
      <c r="M23" s="58"/>
      <c r="N23" s="58"/>
      <c r="O23" s="269" t="s">
        <v>10</v>
      </c>
      <c r="P23" s="270"/>
      <c r="Q23" s="270"/>
      <c r="R23" s="270"/>
      <c r="S23" s="270"/>
      <c r="T23" s="270"/>
      <c r="U23" s="271"/>
      <c r="V23" s="58"/>
    </row>
    <row r="24" spans="1:22" s="59" customFormat="1" ht="17.100000000000001" customHeight="1" x14ac:dyDescent="0.3">
      <c r="A24" s="58"/>
      <c r="B24" s="259" t="s">
        <v>80</v>
      </c>
      <c r="C24" s="260"/>
      <c r="D24" s="297"/>
      <c r="E24" s="298"/>
      <c r="F24" s="58"/>
      <c r="G24" s="263" t="s">
        <v>81</v>
      </c>
      <c r="H24" s="264"/>
      <c r="I24" s="264"/>
      <c r="J24" s="252"/>
      <c r="K24" s="253"/>
      <c r="L24" s="58"/>
      <c r="M24" s="58"/>
      <c r="N24" s="58"/>
      <c r="O24" s="259" t="s">
        <v>82</v>
      </c>
      <c r="P24" s="260"/>
      <c r="Q24" s="260"/>
      <c r="R24" s="260"/>
      <c r="S24" s="247"/>
      <c r="T24" s="247"/>
      <c r="U24" s="248"/>
      <c r="V24" s="58"/>
    </row>
    <row r="25" spans="1:22" s="59" customFormat="1" ht="17.100000000000001" customHeight="1" x14ac:dyDescent="0.3">
      <c r="A25" s="58"/>
      <c r="B25" s="265" t="s">
        <v>83</v>
      </c>
      <c r="C25" s="266"/>
      <c r="D25" s="299"/>
      <c r="E25" s="300"/>
      <c r="F25" s="58"/>
      <c r="G25" s="265" t="s">
        <v>84</v>
      </c>
      <c r="H25" s="266"/>
      <c r="I25" s="266"/>
      <c r="J25" s="254"/>
      <c r="K25" s="255"/>
      <c r="L25" s="58"/>
      <c r="M25" s="58"/>
      <c r="N25" s="58"/>
      <c r="O25" s="265" t="s">
        <v>85</v>
      </c>
      <c r="P25" s="266"/>
      <c r="Q25" s="266"/>
      <c r="R25" s="266"/>
      <c r="S25" s="249"/>
      <c r="T25" s="249"/>
      <c r="U25" s="250"/>
      <c r="V25" s="58"/>
    </row>
    <row r="26" spans="1:22" s="59" customFormat="1" ht="17.100000000000001" customHeight="1" x14ac:dyDescent="0.3">
      <c r="A26" s="58"/>
      <c r="B26" s="265" t="s">
        <v>86</v>
      </c>
      <c r="C26" s="266"/>
      <c r="D26" s="299"/>
      <c r="E26" s="300"/>
      <c r="F26" s="58"/>
      <c r="G26" s="265" t="s">
        <v>87</v>
      </c>
      <c r="H26" s="266"/>
      <c r="I26" s="266"/>
      <c r="J26" s="254"/>
      <c r="K26" s="255"/>
      <c r="L26" s="58"/>
      <c r="M26" s="58"/>
      <c r="N26" s="58"/>
      <c r="O26" s="265" t="s">
        <v>88</v>
      </c>
      <c r="P26" s="266"/>
      <c r="Q26" s="266"/>
      <c r="R26" s="266"/>
      <c r="S26" s="249"/>
      <c r="T26" s="249"/>
      <c r="U26" s="250"/>
      <c r="V26" s="58"/>
    </row>
    <row r="27" spans="1:22" s="59" customFormat="1" ht="24.75" customHeight="1" x14ac:dyDescent="0.3">
      <c r="A27" s="58"/>
      <c r="B27" s="265" t="s">
        <v>89</v>
      </c>
      <c r="C27" s="266"/>
      <c r="D27" s="299"/>
      <c r="E27" s="300"/>
      <c r="F27" s="58"/>
      <c r="G27" s="265" t="s">
        <v>90</v>
      </c>
      <c r="H27" s="266"/>
      <c r="I27" s="266"/>
      <c r="J27" s="254"/>
      <c r="K27" s="255"/>
      <c r="L27" s="58"/>
      <c r="M27" s="58"/>
      <c r="N27" s="58"/>
      <c r="O27" s="265" t="s">
        <v>91</v>
      </c>
      <c r="P27" s="266"/>
      <c r="Q27" s="266"/>
      <c r="R27" s="266"/>
      <c r="S27" s="249"/>
      <c r="T27" s="249"/>
      <c r="U27" s="250"/>
      <c r="V27" s="58"/>
    </row>
    <row r="28" spans="1:22" s="59" customFormat="1" ht="17.100000000000001" customHeight="1" x14ac:dyDescent="0.3">
      <c r="A28" s="58"/>
      <c r="B28" s="265" t="s">
        <v>92</v>
      </c>
      <c r="C28" s="266"/>
      <c r="D28" s="299"/>
      <c r="E28" s="300"/>
      <c r="F28" s="58"/>
      <c r="G28" s="261" t="s">
        <v>93</v>
      </c>
      <c r="H28" s="262"/>
      <c r="I28" s="262"/>
      <c r="J28" s="267"/>
      <c r="K28" s="268"/>
      <c r="L28" s="58"/>
      <c r="M28" s="58"/>
      <c r="N28" s="58"/>
      <c r="O28" s="265" t="s">
        <v>94</v>
      </c>
      <c r="P28" s="266"/>
      <c r="Q28" s="266"/>
      <c r="R28" s="266"/>
      <c r="S28" s="249"/>
      <c r="T28" s="249"/>
      <c r="U28" s="250"/>
      <c r="V28" s="58"/>
    </row>
    <row r="29" spans="1:22" s="59" customFormat="1" ht="17.100000000000001" customHeight="1" x14ac:dyDescent="0.3">
      <c r="A29" s="58"/>
      <c r="B29" s="265" t="s">
        <v>95</v>
      </c>
      <c r="C29" s="266"/>
      <c r="D29" s="299"/>
      <c r="E29" s="300"/>
      <c r="F29" s="58"/>
      <c r="G29" s="350" t="s">
        <v>96</v>
      </c>
      <c r="H29" s="351"/>
      <c r="I29" s="352"/>
      <c r="J29" s="356"/>
      <c r="K29" s="357"/>
      <c r="L29" s="58"/>
      <c r="M29" s="58"/>
      <c r="N29" s="58"/>
      <c r="O29" s="261" t="s">
        <v>97</v>
      </c>
      <c r="P29" s="262"/>
      <c r="Q29" s="262"/>
      <c r="R29" s="262"/>
      <c r="S29" s="188"/>
      <c r="T29" s="188"/>
      <c r="U29" s="251"/>
      <c r="V29" s="58"/>
    </row>
    <row r="30" spans="1:22" s="59" customFormat="1" ht="17.100000000000001" customHeight="1" x14ac:dyDescent="0.3">
      <c r="A30" s="58"/>
      <c r="B30" s="261" t="s">
        <v>98</v>
      </c>
      <c r="C30" s="262"/>
      <c r="D30" s="301"/>
      <c r="E30" s="302"/>
      <c r="F30" s="58"/>
      <c r="G30" s="353"/>
      <c r="H30" s="354"/>
      <c r="I30" s="355"/>
      <c r="J30" s="358"/>
      <c r="K30" s="359"/>
      <c r="L30" s="58"/>
      <c r="M30" s="58"/>
      <c r="N30" s="58"/>
      <c r="O30" s="259" t="s">
        <v>96</v>
      </c>
      <c r="P30" s="260"/>
      <c r="Q30" s="260"/>
      <c r="R30" s="247"/>
      <c r="S30" s="247"/>
      <c r="T30" s="247"/>
      <c r="U30" s="248"/>
      <c r="V30" s="58"/>
    </row>
    <row r="31" spans="1:22" s="59" customFormat="1" ht="14.25" customHeight="1" x14ac:dyDescent="0.3">
      <c r="A31" s="58"/>
      <c r="B31" s="360" t="s">
        <v>96</v>
      </c>
      <c r="C31" s="361"/>
      <c r="D31" s="356"/>
      <c r="E31" s="357"/>
      <c r="F31" s="58"/>
      <c r="G31" s="91"/>
      <c r="H31" s="91"/>
      <c r="I31" s="92"/>
      <c r="J31" s="92"/>
      <c r="K31" s="92"/>
      <c r="L31" s="58"/>
      <c r="M31" s="58"/>
      <c r="N31" s="58"/>
      <c r="O31" s="261"/>
      <c r="P31" s="262"/>
      <c r="Q31" s="262"/>
      <c r="R31" s="188"/>
      <c r="S31" s="188"/>
      <c r="T31" s="188"/>
      <c r="U31" s="251"/>
      <c r="V31" s="58"/>
    </row>
    <row r="32" spans="1:22" s="59" customFormat="1" ht="20.25" customHeight="1" x14ac:dyDescent="0.3">
      <c r="A32" s="58"/>
      <c r="B32" s="362"/>
      <c r="C32" s="363"/>
      <c r="D32" s="364"/>
      <c r="E32" s="365"/>
      <c r="F32" s="58"/>
      <c r="G32" s="58"/>
      <c r="H32" s="58"/>
      <c r="I32" s="58"/>
      <c r="J32" s="58"/>
      <c r="K32" s="58"/>
      <c r="L32" s="58"/>
      <c r="M32" s="58"/>
      <c r="N32" s="58"/>
      <c r="O32" s="62"/>
      <c r="P32" s="62"/>
      <c r="Q32" s="62"/>
      <c r="R32" s="62"/>
      <c r="S32" s="62"/>
      <c r="T32" s="58"/>
      <c r="U32" s="58"/>
      <c r="V32" s="58"/>
    </row>
    <row r="33" spans="1:25" s="59" customFormat="1" ht="3.75" customHeight="1" x14ac:dyDescent="0.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5" s="59" customFormat="1" ht="14.1" customHeight="1" x14ac:dyDescent="0.3">
      <c r="A34" s="58"/>
      <c r="B34" s="256" t="s">
        <v>100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8"/>
      <c r="N34" s="62"/>
      <c r="O34" s="256" t="s">
        <v>101</v>
      </c>
      <c r="P34" s="257"/>
      <c r="Q34" s="257"/>
      <c r="R34" s="257"/>
      <c r="S34" s="257"/>
      <c r="T34" s="257"/>
      <c r="U34" s="258"/>
      <c r="V34" s="58"/>
    </row>
    <row r="35" spans="1:25" s="59" customFormat="1" ht="33" customHeight="1" x14ac:dyDescent="0.3">
      <c r="A35" s="58"/>
      <c r="B35" s="293" t="s">
        <v>102</v>
      </c>
      <c r="C35" s="294"/>
      <c r="D35" s="294"/>
      <c r="E35" s="294" t="s">
        <v>103</v>
      </c>
      <c r="F35" s="294"/>
      <c r="G35" s="294"/>
      <c r="H35" s="294" t="s">
        <v>104</v>
      </c>
      <c r="I35" s="294"/>
      <c r="J35" s="294"/>
      <c r="K35" s="294" t="s">
        <v>105</v>
      </c>
      <c r="L35" s="294"/>
      <c r="M35" s="345"/>
      <c r="N35" s="93"/>
      <c r="O35" s="293" t="s">
        <v>106</v>
      </c>
      <c r="P35" s="294"/>
      <c r="Q35" s="294"/>
      <c r="R35" s="294" t="s">
        <v>103</v>
      </c>
      <c r="S35" s="294"/>
      <c r="T35" s="294"/>
      <c r="U35" s="345"/>
      <c r="V35" s="58"/>
    </row>
    <row r="36" spans="1:25" s="59" customFormat="1" ht="21.6" customHeight="1" x14ac:dyDescent="0.3">
      <c r="A36" s="58"/>
      <c r="B36" s="295"/>
      <c r="C36" s="188"/>
      <c r="D36" s="188"/>
      <c r="E36" s="187"/>
      <c r="F36" s="187"/>
      <c r="G36" s="187"/>
      <c r="H36" s="188"/>
      <c r="I36" s="188"/>
      <c r="J36" s="188"/>
      <c r="K36" s="346"/>
      <c r="L36" s="346"/>
      <c r="M36" s="347"/>
      <c r="N36" s="58"/>
      <c r="O36" s="295"/>
      <c r="P36" s="188"/>
      <c r="Q36" s="188"/>
      <c r="R36" s="187"/>
      <c r="S36" s="187"/>
      <c r="T36" s="187"/>
      <c r="U36" s="296"/>
      <c r="V36" s="58"/>
    </row>
    <row r="37" spans="1:25" s="59" customFormat="1" x14ac:dyDescent="0.3">
      <c r="A37" s="58"/>
      <c r="B37" s="62"/>
      <c r="C37" s="62"/>
      <c r="D37" s="62"/>
      <c r="E37" s="62"/>
      <c r="F37" s="58"/>
      <c r="G37" s="58"/>
      <c r="H37" s="58"/>
      <c r="I37" s="58"/>
      <c r="J37" s="58"/>
      <c r="K37" s="58"/>
      <c r="L37" s="62"/>
      <c r="M37" s="62"/>
      <c r="N37" s="62"/>
      <c r="O37" s="62"/>
      <c r="P37" s="62"/>
      <c r="Q37" s="62"/>
      <c r="R37" s="62"/>
      <c r="S37" s="62"/>
      <c r="T37" s="62"/>
      <c r="U37" s="58"/>
      <c r="V37" s="58"/>
    </row>
    <row r="38" spans="1:25" s="59" customFormat="1" ht="15" x14ac:dyDescent="0.3">
      <c r="A38" s="58"/>
      <c r="B38" s="281" t="s">
        <v>58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58"/>
    </row>
    <row r="39" spans="1:25" s="72" customFormat="1" ht="14.25" customHeight="1" x14ac:dyDescent="0.3">
      <c r="A39" s="62"/>
      <c r="B39" s="283" t="s">
        <v>172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62"/>
      <c r="W39" s="59"/>
      <c r="X39" s="59"/>
      <c r="Y39" s="59"/>
    </row>
    <row r="40" spans="1:25" s="72" customFormat="1" ht="5.25" customHeight="1" x14ac:dyDescent="0.3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5" s="59" customFormat="1" ht="14.1" customHeight="1" x14ac:dyDescent="0.3">
      <c r="A41" s="58"/>
      <c r="B41" s="200" t="s">
        <v>59</v>
      </c>
      <c r="C41" s="201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3"/>
      <c r="V41" s="58"/>
    </row>
    <row r="42" spans="1:25" s="59" customFormat="1" ht="23.25" customHeight="1" x14ac:dyDescent="0.3">
      <c r="A42" s="58"/>
      <c r="B42" s="204" t="s">
        <v>177</v>
      </c>
      <c r="C42" s="206" t="s">
        <v>60</v>
      </c>
      <c r="D42" s="197" t="s">
        <v>61</v>
      </c>
      <c r="E42" s="197"/>
      <c r="F42" s="197" t="s">
        <v>62</v>
      </c>
      <c r="G42" s="197"/>
      <c r="H42" s="197" t="s">
        <v>63</v>
      </c>
      <c r="I42" s="197"/>
      <c r="J42" s="197"/>
      <c r="K42" s="197"/>
      <c r="L42" s="194" t="s">
        <v>64</v>
      </c>
      <c r="M42" s="195"/>
      <c r="N42" s="196"/>
      <c r="O42" s="197" t="s">
        <v>65</v>
      </c>
      <c r="P42" s="197"/>
      <c r="Q42" s="197"/>
      <c r="R42" s="197"/>
      <c r="S42" s="197"/>
      <c r="T42" s="197"/>
      <c r="U42" s="197"/>
      <c r="V42" s="58"/>
    </row>
    <row r="43" spans="1:25" s="59" customFormat="1" ht="30" customHeight="1" x14ac:dyDescent="0.3">
      <c r="A43" s="58"/>
      <c r="B43" s="205"/>
      <c r="C43" s="207"/>
      <c r="D43" s="208"/>
      <c r="E43" s="208"/>
      <c r="F43" s="208"/>
      <c r="G43" s="208"/>
      <c r="H43" s="208"/>
      <c r="I43" s="208"/>
      <c r="J43" s="208"/>
      <c r="K43" s="208"/>
      <c r="L43" s="209"/>
      <c r="M43" s="210"/>
      <c r="N43" s="211"/>
      <c r="O43" s="212" t="s">
        <v>66</v>
      </c>
      <c r="P43" s="213"/>
      <c r="Q43" s="214"/>
      <c r="R43" s="212" t="s">
        <v>67</v>
      </c>
      <c r="S43" s="213"/>
      <c r="T43" s="213"/>
      <c r="U43" s="214"/>
      <c r="V43" s="58"/>
    </row>
    <row r="44" spans="1:25" s="59" customFormat="1" ht="25.5" customHeight="1" x14ac:dyDescent="0.3">
      <c r="A44" s="58"/>
      <c r="B44" s="85"/>
      <c r="C44" s="86">
        <v>2</v>
      </c>
      <c r="D44" s="188"/>
      <c r="E44" s="188"/>
      <c r="F44" s="188"/>
      <c r="G44" s="188"/>
      <c r="H44" s="188"/>
      <c r="I44" s="188"/>
      <c r="J44" s="188"/>
      <c r="K44" s="188"/>
      <c r="L44" s="191"/>
      <c r="M44" s="192"/>
      <c r="N44" s="193"/>
      <c r="O44" s="191"/>
      <c r="P44" s="192"/>
      <c r="Q44" s="193"/>
      <c r="R44" s="191"/>
      <c r="S44" s="192"/>
      <c r="T44" s="192"/>
      <c r="U44" s="193"/>
      <c r="V44" s="58"/>
    </row>
    <row r="45" spans="1:25" s="59" customFormat="1" ht="1.5" customHeight="1" x14ac:dyDescent="0.3">
      <c r="A45" s="58"/>
      <c r="B45" s="62"/>
      <c r="C45" s="62"/>
      <c r="D45" s="62"/>
      <c r="E45" s="62"/>
      <c r="F45" s="62"/>
      <c r="G45" s="62"/>
      <c r="H45" s="62"/>
      <c r="I45" s="62"/>
      <c r="J45" s="58"/>
      <c r="K45" s="58"/>
      <c r="L45" s="58"/>
      <c r="M45" s="62"/>
      <c r="N45" s="62"/>
      <c r="O45" s="62"/>
      <c r="P45" s="62"/>
      <c r="Q45" s="62"/>
      <c r="R45" s="62"/>
      <c r="S45" s="62"/>
      <c r="T45" s="58"/>
      <c r="U45" s="58"/>
      <c r="V45" s="58"/>
    </row>
    <row r="46" spans="1:25" s="59" customFormat="1" ht="35.25" customHeight="1" x14ac:dyDescent="0.3">
      <c r="A46" s="58"/>
      <c r="B46" s="98" t="s">
        <v>178</v>
      </c>
      <c r="C46" s="454" t="s">
        <v>68</v>
      </c>
      <c r="D46" s="455"/>
      <c r="E46" s="456"/>
      <c r="F46" s="197" t="s">
        <v>69</v>
      </c>
      <c r="G46" s="197"/>
      <c r="H46" s="197"/>
      <c r="I46" s="197" t="s">
        <v>70</v>
      </c>
      <c r="J46" s="197"/>
      <c r="K46" s="197" t="s">
        <v>71</v>
      </c>
      <c r="L46" s="197"/>
      <c r="M46" s="197"/>
      <c r="N46" s="197" t="s">
        <v>72</v>
      </c>
      <c r="O46" s="197"/>
      <c r="P46" s="197"/>
      <c r="Q46" s="197"/>
      <c r="R46" s="198" t="s">
        <v>73</v>
      </c>
      <c r="S46" s="199"/>
      <c r="T46" s="199"/>
      <c r="U46" s="199"/>
      <c r="V46" s="58"/>
    </row>
    <row r="47" spans="1:25" s="59" customFormat="1" ht="21" customHeight="1" x14ac:dyDescent="0.3">
      <c r="A47" s="58"/>
      <c r="B47" s="88"/>
      <c r="C47" s="186"/>
      <c r="D47" s="186"/>
      <c r="E47" s="186"/>
      <c r="F47" s="187"/>
      <c r="G47" s="187"/>
      <c r="H47" s="187"/>
      <c r="I47" s="187"/>
      <c r="J47" s="187"/>
      <c r="K47" s="187"/>
      <c r="L47" s="187"/>
      <c r="M47" s="187"/>
      <c r="N47" s="188"/>
      <c r="O47" s="188"/>
      <c r="P47" s="188"/>
      <c r="Q47" s="188"/>
      <c r="R47" s="189"/>
      <c r="S47" s="190"/>
      <c r="T47" s="190"/>
      <c r="U47" s="190"/>
      <c r="V47" s="58"/>
    </row>
    <row r="48" spans="1:25" s="59" customFormat="1" ht="6" customHeight="1" x14ac:dyDescent="0.3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58"/>
      <c r="T48" s="58"/>
      <c r="U48" s="58"/>
      <c r="V48" s="58"/>
    </row>
    <row r="49" spans="1:22" s="59" customFormat="1" ht="14.1" customHeight="1" x14ac:dyDescent="0.3">
      <c r="A49" s="58"/>
      <c r="B49" s="256" t="s">
        <v>74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8"/>
      <c r="V49" s="58"/>
    </row>
    <row r="50" spans="1:22" s="59" customFormat="1" ht="15" customHeight="1" x14ac:dyDescent="0.3">
      <c r="A50" s="58"/>
      <c r="B50" s="274" t="s">
        <v>174</v>
      </c>
      <c r="C50" s="275"/>
      <c r="D50" s="276"/>
      <c r="E50" s="276"/>
      <c r="F50" s="277" t="s">
        <v>173</v>
      </c>
      <c r="G50" s="277"/>
      <c r="H50" s="276"/>
      <c r="I50" s="276"/>
      <c r="J50" s="277" t="s">
        <v>77</v>
      </c>
      <c r="K50" s="277"/>
      <c r="L50" s="272"/>
      <c r="M50" s="272"/>
      <c r="N50" s="272"/>
      <c r="O50" s="272"/>
      <c r="P50" s="272"/>
      <c r="Q50" s="272"/>
      <c r="R50" s="272"/>
      <c r="S50" s="272"/>
      <c r="T50" s="272"/>
      <c r="U50" s="273"/>
      <c r="V50" s="58"/>
    </row>
    <row r="51" spans="1:22" s="59" customFormat="1" ht="6" customHeight="1" x14ac:dyDescent="0.3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58"/>
      <c r="T51" s="58"/>
      <c r="U51" s="58"/>
      <c r="V51" s="58"/>
    </row>
    <row r="52" spans="1:22" s="59" customFormat="1" ht="14.1" customHeight="1" x14ac:dyDescent="0.3">
      <c r="A52" s="58"/>
      <c r="B52" s="256" t="s">
        <v>78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8"/>
      <c r="V52" s="58"/>
    </row>
    <row r="53" spans="1:22" s="59" customFormat="1" ht="2.25" customHeight="1" x14ac:dyDescent="0.3">
      <c r="A53" s="58"/>
      <c r="B53" s="89"/>
      <c r="C53" s="89"/>
      <c r="D53" s="89"/>
      <c r="E53" s="89"/>
      <c r="F53" s="90"/>
      <c r="G53" s="89"/>
      <c r="H53" s="89"/>
      <c r="I53" s="89"/>
      <c r="J53" s="89"/>
      <c r="K53" s="89"/>
      <c r="L53" s="90"/>
      <c r="M53" s="90"/>
      <c r="N53" s="90"/>
      <c r="O53" s="89"/>
      <c r="P53" s="89"/>
      <c r="Q53" s="89"/>
      <c r="R53" s="89"/>
      <c r="S53" s="89"/>
      <c r="T53" s="89"/>
      <c r="U53" s="89"/>
      <c r="V53" s="58"/>
    </row>
    <row r="54" spans="1:22" s="59" customFormat="1" ht="17.45" customHeight="1" x14ac:dyDescent="0.3">
      <c r="A54" s="58"/>
      <c r="B54" s="244" t="s">
        <v>79</v>
      </c>
      <c r="C54" s="245"/>
      <c r="D54" s="245"/>
      <c r="E54" s="246"/>
      <c r="F54" s="58"/>
      <c r="G54" s="244" t="s">
        <v>9</v>
      </c>
      <c r="H54" s="245"/>
      <c r="I54" s="245"/>
      <c r="J54" s="245"/>
      <c r="K54" s="246"/>
      <c r="L54" s="58"/>
      <c r="M54" s="58"/>
      <c r="N54" s="58"/>
      <c r="O54" s="269" t="s">
        <v>10</v>
      </c>
      <c r="P54" s="270"/>
      <c r="Q54" s="270"/>
      <c r="R54" s="270"/>
      <c r="S54" s="270"/>
      <c r="T54" s="270"/>
      <c r="U54" s="271"/>
      <c r="V54" s="58"/>
    </row>
    <row r="55" spans="1:22" s="59" customFormat="1" ht="17.100000000000001" customHeight="1" x14ac:dyDescent="0.3">
      <c r="A55" s="58"/>
      <c r="B55" s="259" t="s">
        <v>80</v>
      </c>
      <c r="C55" s="260"/>
      <c r="D55" s="297"/>
      <c r="E55" s="298"/>
      <c r="F55" s="58"/>
      <c r="G55" s="263" t="s">
        <v>81</v>
      </c>
      <c r="H55" s="264"/>
      <c r="I55" s="264"/>
      <c r="J55" s="252"/>
      <c r="K55" s="253"/>
      <c r="L55" s="58"/>
      <c r="M55" s="58"/>
      <c r="N55" s="58"/>
      <c r="O55" s="259" t="s">
        <v>82</v>
      </c>
      <c r="P55" s="260"/>
      <c r="Q55" s="260"/>
      <c r="R55" s="260"/>
      <c r="S55" s="247"/>
      <c r="T55" s="247"/>
      <c r="U55" s="248"/>
      <c r="V55" s="58"/>
    </row>
    <row r="56" spans="1:22" s="59" customFormat="1" ht="17.100000000000001" customHeight="1" x14ac:dyDescent="0.3">
      <c r="A56" s="58"/>
      <c r="B56" s="265" t="s">
        <v>83</v>
      </c>
      <c r="C56" s="266"/>
      <c r="D56" s="299"/>
      <c r="E56" s="300"/>
      <c r="F56" s="58"/>
      <c r="G56" s="265" t="s">
        <v>84</v>
      </c>
      <c r="H56" s="266"/>
      <c r="I56" s="266"/>
      <c r="J56" s="254"/>
      <c r="K56" s="255"/>
      <c r="L56" s="58"/>
      <c r="M56" s="58"/>
      <c r="N56" s="58"/>
      <c r="O56" s="265" t="s">
        <v>85</v>
      </c>
      <c r="P56" s="266"/>
      <c r="Q56" s="266"/>
      <c r="R56" s="266"/>
      <c r="S56" s="249"/>
      <c r="T56" s="249"/>
      <c r="U56" s="250"/>
      <c r="V56" s="58"/>
    </row>
    <row r="57" spans="1:22" s="59" customFormat="1" ht="17.100000000000001" customHeight="1" x14ac:dyDescent="0.3">
      <c r="A57" s="58"/>
      <c r="B57" s="265" t="s">
        <v>86</v>
      </c>
      <c r="C57" s="266"/>
      <c r="D57" s="299"/>
      <c r="E57" s="300"/>
      <c r="F57" s="58"/>
      <c r="G57" s="265" t="s">
        <v>87</v>
      </c>
      <c r="H57" s="266"/>
      <c r="I57" s="266"/>
      <c r="J57" s="254"/>
      <c r="K57" s="255"/>
      <c r="L57" s="58"/>
      <c r="M57" s="58"/>
      <c r="N57" s="58"/>
      <c r="O57" s="265" t="s">
        <v>88</v>
      </c>
      <c r="P57" s="266"/>
      <c r="Q57" s="266"/>
      <c r="R57" s="266"/>
      <c r="S57" s="249"/>
      <c r="T57" s="249"/>
      <c r="U57" s="250"/>
      <c r="V57" s="58"/>
    </row>
    <row r="58" spans="1:22" s="59" customFormat="1" ht="24.75" customHeight="1" x14ac:dyDescent="0.3">
      <c r="A58" s="58"/>
      <c r="B58" s="265" t="s">
        <v>89</v>
      </c>
      <c r="C58" s="266"/>
      <c r="D58" s="299"/>
      <c r="E58" s="300"/>
      <c r="F58" s="58"/>
      <c r="G58" s="265" t="s">
        <v>90</v>
      </c>
      <c r="H58" s="266"/>
      <c r="I58" s="266"/>
      <c r="J58" s="254"/>
      <c r="K58" s="255"/>
      <c r="L58" s="58"/>
      <c r="M58" s="58"/>
      <c r="N58" s="58"/>
      <c r="O58" s="265" t="s">
        <v>91</v>
      </c>
      <c r="P58" s="266"/>
      <c r="Q58" s="266"/>
      <c r="R58" s="266"/>
      <c r="S58" s="249"/>
      <c r="T58" s="249"/>
      <c r="U58" s="250"/>
      <c r="V58" s="58"/>
    </row>
    <row r="59" spans="1:22" s="59" customFormat="1" ht="17.100000000000001" customHeight="1" x14ac:dyDescent="0.3">
      <c r="A59" s="58"/>
      <c r="B59" s="265" t="s">
        <v>92</v>
      </c>
      <c r="C59" s="266"/>
      <c r="D59" s="299"/>
      <c r="E59" s="300"/>
      <c r="F59" s="58"/>
      <c r="G59" s="261" t="s">
        <v>93</v>
      </c>
      <c r="H59" s="262"/>
      <c r="I59" s="262"/>
      <c r="J59" s="267"/>
      <c r="K59" s="268"/>
      <c r="L59" s="58"/>
      <c r="M59" s="58"/>
      <c r="N59" s="58"/>
      <c r="O59" s="265" t="s">
        <v>94</v>
      </c>
      <c r="P59" s="266"/>
      <c r="Q59" s="266"/>
      <c r="R59" s="266"/>
      <c r="S59" s="249"/>
      <c r="T59" s="249"/>
      <c r="U59" s="250"/>
      <c r="V59" s="58"/>
    </row>
    <row r="60" spans="1:22" s="59" customFormat="1" ht="17.100000000000001" customHeight="1" x14ac:dyDescent="0.3">
      <c r="A60" s="58"/>
      <c r="B60" s="265" t="s">
        <v>95</v>
      </c>
      <c r="C60" s="266"/>
      <c r="D60" s="299"/>
      <c r="E60" s="300"/>
      <c r="F60" s="58"/>
      <c r="G60" s="350" t="s">
        <v>96</v>
      </c>
      <c r="H60" s="351"/>
      <c r="I60" s="352"/>
      <c r="J60" s="356"/>
      <c r="K60" s="357"/>
      <c r="L60" s="58"/>
      <c r="M60" s="58"/>
      <c r="N60" s="58"/>
      <c r="O60" s="261" t="s">
        <v>97</v>
      </c>
      <c r="P60" s="262"/>
      <c r="Q60" s="262"/>
      <c r="R60" s="262"/>
      <c r="S60" s="188"/>
      <c r="T60" s="188"/>
      <c r="U60" s="251"/>
      <c r="V60" s="58"/>
    </row>
    <row r="61" spans="1:22" s="59" customFormat="1" ht="17.100000000000001" customHeight="1" x14ac:dyDescent="0.3">
      <c r="A61" s="58"/>
      <c r="B61" s="261" t="s">
        <v>98</v>
      </c>
      <c r="C61" s="262"/>
      <c r="D61" s="301"/>
      <c r="E61" s="302"/>
      <c r="F61" s="58"/>
      <c r="G61" s="353"/>
      <c r="H61" s="354"/>
      <c r="I61" s="355"/>
      <c r="J61" s="358"/>
      <c r="K61" s="359"/>
      <c r="L61" s="58"/>
      <c r="M61" s="58"/>
      <c r="N61" s="58"/>
      <c r="O61" s="259" t="s">
        <v>96</v>
      </c>
      <c r="P61" s="260"/>
      <c r="Q61" s="260"/>
      <c r="R61" s="247"/>
      <c r="S61" s="247"/>
      <c r="T61" s="247"/>
      <c r="U61" s="248"/>
      <c r="V61" s="58"/>
    </row>
    <row r="62" spans="1:22" s="59" customFormat="1" ht="14.25" customHeight="1" x14ac:dyDescent="0.3">
      <c r="A62" s="58"/>
      <c r="B62" s="360" t="s">
        <v>96</v>
      </c>
      <c r="C62" s="361"/>
      <c r="D62" s="356"/>
      <c r="E62" s="357"/>
      <c r="F62" s="58"/>
      <c r="G62" s="91"/>
      <c r="H62" s="91"/>
      <c r="I62" s="92"/>
      <c r="J62" s="92"/>
      <c r="K62" s="92"/>
      <c r="L62" s="58"/>
      <c r="M62" s="58"/>
      <c r="N62" s="58"/>
      <c r="O62" s="261"/>
      <c r="P62" s="262"/>
      <c r="Q62" s="262"/>
      <c r="R62" s="188"/>
      <c r="S62" s="188"/>
      <c r="T62" s="188"/>
      <c r="U62" s="251"/>
      <c r="V62" s="58"/>
    </row>
    <row r="63" spans="1:22" s="59" customFormat="1" ht="20.25" customHeight="1" x14ac:dyDescent="0.3">
      <c r="A63" s="58"/>
      <c r="B63" s="362"/>
      <c r="C63" s="363"/>
      <c r="D63" s="364"/>
      <c r="E63" s="365"/>
      <c r="F63" s="58"/>
      <c r="G63" s="58"/>
      <c r="H63" s="58"/>
      <c r="I63" s="58"/>
      <c r="J63" s="58"/>
      <c r="K63" s="58"/>
      <c r="L63" s="58"/>
      <c r="M63" s="58"/>
      <c r="N63" s="58"/>
      <c r="O63" s="62"/>
      <c r="P63" s="62"/>
      <c r="Q63" s="62"/>
      <c r="R63" s="62"/>
      <c r="S63" s="62"/>
      <c r="T63" s="58"/>
      <c r="U63" s="58"/>
      <c r="V63" s="58"/>
    </row>
    <row r="64" spans="1:22" s="59" customFormat="1" ht="3.75" customHeight="1" x14ac:dyDescent="0.3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1:25" s="59" customFormat="1" ht="14.1" customHeight="1" x14ac:dyDescent="0.3">
      <c r="A65" s="58"/>
      <c r="B65" s="256" t="s">
        <v>100</v>
      </c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8"/>
      <c r="N65" s="62"/>
      <c r="O65" s="256" t="s">
        <v>101</v>
      </c>
      <c r="P65" s="257"/>
      <c r="Q65" s="257"/>
      <c r="R65" s="257"/>
      <c r="S65" s="257"/>
      <c r="T65" s="257"/>
      <c r="U65" s="258"/>
      <c r="V65" s="58"/>
    </row>
    <row r="66" spans="1:25" s="59" customFormat="1" ht="33" customHeight="1" x14ac:dyDescent="0.3">
      <c r="A66" s="58"/>
      <c r="B66" s="293" t="s">
        <v>102</v>
      </c>
      <c r="C66" s="294"/>
      <c r="D66" s="294"/>
      <c r="E66" s="294" t="s">
        <v>103</v>
      </c>
      <c r="F66" s="294"/>
      <c r="G66" s="294"/>
      <c r="H66" s="294" t="s">
        <v>104</v>
      </c>
      <c r="I66" s="294"/>
      <c r="J66" s="294"/>
      <c r="K66" s="294" t="s">
        <v>105</v>
      </c>
      <c r="L66" s="294"/>
      <c r="M66" s="345"/>
      <c r="N66" s="93"/>
      <c r="O66" s="293" t="s">
        <v>106</v>
      </c>
      <c r="P66" s="294"/>
      <c r="Q66" s="294"/>
      <c r="R66" s="294" t="s">
        <v>103</v>
      </c>
      <c r="S66" s="294"/>
      <c r="T66" s="294"/>
      <c r="U66" s="345"/>
      <c r="V66" s="58"/>
    </row>
    <row r="67" spans="1:25" s="59" customFormat="1" ht="21.6" customHeight="1" x14ac:dyDescent="0.3">
      <c r="A67" s="58"/>
      <c r="B67" s="295"/>
      <c r="C67" s="188"/>
      <c r="D67" s="188"/>
      <c r="E67" s="187"/>
      <c r="F67" s="187"/>
      <c r="G67" s="187"/>
      <c r="H67" s="188"/>
      <c r="I67" s="188"/>
      <c r="J67" s="188"/>
      <c r="K67" s="346"/>
      <c r="L67" s="346"/>
      <c r="M67" s="347"/>
      <c r="N67" s="58"/>
      <c r="O67" s="295"/>
      <c r="P67" s="188"/>
      <c r="Q67" s="188"/>
      <c r="R67" s="187"/>
      <c r="S67" s="187"/>
      <c r="T67" s="187"/>
      <c r="U67" s="296"/>
      <c r="V67" s="58"/>
    </row>
    <row r="68" spans="1:25" s="97" customFormat="1" ht="3.75" customHeight="1" x14ac:dyDescent="0.3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</row>
    <row r="69" spans="1:25" s="59" customFormat="1" ht="15" x14ac:dyDescent="0.3">
      <c r="A69" s="58"/>
      <c r="B69" s="281" t="s">
        <v>58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58"/>
    </row>
    <row r="70" spans="1:25" s="72" customFormat="1" ht="14.25" customHeight="1" x14ac:dyDescent="0.3">
      <c r="A70" s="62"/>
      <c r="B70" s="283" t="s">
        <v>172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62"/>
      <c r="W70" s="59"/>
      <c r="X70" s="59"/>
      <c r="Y70" s="59"/>
    </row>
    <row r="71" spans="1:25" s="72" customFormat="1" ht="5.25" customHeight="1" x14ac:dyDescent="0.3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5" s="59" customFormat="1" ht="14.1" customHeight="1" x14ac:dyDescent="0.3">
      <c r="A72" s="58"/>
      <c r="B72" s="200" t="s">
        <v>59</v>
      </c>
      <c r="C72" s="201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/>
      <c r="V72" s="58"/>
    </row>
    <row r="73" spans="1:25" s="59" customFormat="1" ht="23.25" customHeight="1" x14ac:dyDescent="0.3">
      <c r="A73" s="58"/>
      <c r="B73" s="204" t="s">
        <v>177</v>
      </c>
      <c r="C73" s="206" t="s">
        <v>60</v>
      </c>
      <c r="D73" s="197" t="s">
        <v>61</v>
      </c>
      <c r="E73" s="197"/>
      <c r="F73" s="197" t="s">
        <v>62</v>
      </c>
      <c r="G73" s="197"/>
      <c r="H73" s="197" t="s">
        <v>63</v>
      </c>
      <c r="I73" s="197"/>
      <c r="J73" s="197"/>
      <c r="K73" s="197"/>
      <c r="L73" s="194" t="s">
        <v>64</v>
      </c>
      <c r="M73" s="195"/>
      <c r="N73" s="196"/>
      <c r="O73" s="197" t="s">
        <v>65</v>
      </c>
      <c r="P73" s="197"/>
      <c r="Q73" s="197"/>
      <c r="R73" s="197"/>
      <c r="S73" s="197"/>
      <c r="T73" s="197"/>
      <c r="U73" s="197"/>
      <c r="V73" s="58"/>
    </row>
    <row r="74" spans="1:25" s="59" customFormat="1" ht="30" customHeight="1" x14ac:dyDescent="0.3">
      <c r="A74" s="58"/>
      <c r="B74" s="205"/>
      <c r="C74" s="207"/>
      <c r="D74" s="208"/>
      <c r="E74" s="208"/>
      <c r="F74" s="208"/>
      <c r="G74" s="208"/>
      <c r="H74" s="208"/>
      <c r="I74" s="208"/>
      <c r="J74" s="208"/>
      <c r="K74" s="208"/>
      <c r="L74" s="209"/>
      <c r="M74" s="210"/>
      <c r="N74" s="211"/>
      <c r="O74" s="212" t="s">
        <v>66</v>
      </c>
      <c r="P74" s="213"/>
      <c r="Q74" s="214"/>
      <c r="R74" s="212" t="s">
        <v>67</v>
      </c>
      <c r="S74" s="213"/>
      <c r="T74" s="213"/>
      <c r="U74" s="214"/>
      <c r="V74" s="58"/>
    </row>
    <row r="75" spans="1:25" s="59" customFormat="1" ht="25.5" customHeight="1" x14ac:dyDescent="0.3">
      <c r="A75" s="58"/>
      <c r="B75" s="85"/>
      <c r="C75" s="86">
        <v>2</v>
      </c>
      <c r="D75" s="188"/>
      <c r="E75" s="188"/>
      <c r="F75" s="188"/>
      <c r="G75" s="188"/>
      <c r="H75" s="188"/>
      <c r="I75" s="188"/>
      <c r="J75" s="188"/>
      <c r="K75" s="188"/>
      <c r="L75" s="191"/>
      <c r="M75" s="192"/>
      <c r="N75" s="193"/>
      <c r="O75" s="191"/>
      <c r="P75" s="192"/>
      <c r="Q75" s="193"/>
      <c r="R75" s="191"/>
      <c r="S75" s="192"/>
      <c r="T75" s="192"/>
      <c r="U75" s="193"/>
      <c r="V75" s="58"/>
    </row>
    <row r="76" spans="1:25" s="59" customFormat="1" ht="1.5" customHeight="1" x14ac:dyDescent="0.3">
      <c r="A76" s="58"/>
      <c r="B76" s="62"/>
      <c r="C76" s="62"/>
      <c r="D76" s="62"/>
      <c r="E76" s="62"/>
      <c r="F76" s="62"/>
      <c r="G76" s="62"/>
      <c r="H76" s="62"/>
      <c r="I76" s="62"/>
      <c r="J76" s="58"/>
      <c r="K76" s="58"/>
      <c r="L76" s="58"/>
      <c r="M76" s="62"/>
      <c r="N76" s="62"/>
      <c r="O76" s="62"/>
      <c r="P76" s="62"/>
      <c r="Q76" s="62"/>
      <c r="R76" s="62"/>
      <c r="S76" s="62"/>
      <c r="T76" s="58"/>
      <c r="U76" s="58"/>
      <c r="V76" s="58"/>
    </row>
    <row r="77" spans="1:25" s="59" customFormat="1" ht="35.25" customHeight="1" x14ac:dyDescent="0.3">
      <c r="A77" s="58"/>
      <c r="B77" s="98" t="s">
        <v>178</v>
      </c>
      <c r="C77" s="454" t="s">
        <v>68</v>
      </c>
      <c r="D77" s="455"/>
      <c r="E77" s="456"/>
      <c r="F77" s="197" t="s">
        <v>69</v>
      </c>
      <c r="G77" s="197"/>
      <c r="H77" s="197"/>
      <c r="I77" s="197" t="s">
        <v>70</v>
      </c>
      <c r="J77" s="197"/>
      <c r="K77" s="197" t="s">
        <v>71</v>
      </c>
      <c r="L77" s="197"/>
      <c r="M77" s="197"/>
      <c r="N77" s="197" t="s">
        <v>72</v>
      </c>
      <c r="O77" s="197"/>
      <c r="P77" s="197"/>
      <c r="Q77" s="197"/>
      <c r="R77" s="198" t="s">
        <v>73</v>
      </c>
      <c r="S77" s="199"/>
      <c r="T77" s="199"/>
      <c r="U77" s="199"/>
      <c r="V77" s="58"/>
    </row>
    <row r="78" spans="1:25" s="59" customFormat="1" ht="21" customHeight="1" x14ac:dyDescent="0.3">
      <c r="A78" s="58"/>
      <c r="B78" s="88"/>
      <c r="C78" s="186"/>
      <c r="D78" s="186"/>
      <c r="E78" s="186"/>
      <c r="F78" s="187"/>
      <c r="G78" s="187"/>
      <c r="H78" s="187"/>
      <c r="I78" s="187"/>
      <c r="J78" s="187"/>
      <c r="K78" s="187"/>
      <c r="L78" s="187"/>
      <c r="M78" s="187"/>
      <c r="N78" s="188"/>
      <c r="O78" s="188"/>
      <c r="P78" s="188"/>
      <c r="Q78" s="188"/>
      <c r="R78" s="189"/>
      <c r="S78" s="190"/>
      <c r="T78" s="190"/>
      <c r="U78" s="190"/>
      <c r="V78" s="58"/>
    </row>
    <row r="79" spans="1:25" s="59" customFormat="1" ht="6" customHeight="1" x14ac:dyDescent="0.3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58"/>
      <c r="T79" s="58"/>
      <c r="U79" s="58"/>
      <c r="V79" s="58"/>
    </row>
    <row r="80" spans="1:25" s="59" customFormat="1" ht="14.1" customHeight="1" x14ac:dyDescent="0.3">
      <c r="A80" s="58"/>
      <c r="B80" s="256" t="s">
        <v>74</v>
      </c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8"/>
      <c r="V80" s="58"/>
    </row>
    <row r="81" spans="1:22" s="59" customFormat="1" ht="15" customHeight="1" x14ac:dyDescent="0.3">
      <c r="A81" s="58"/>
      <c r="B81" s="274" t="s">
        <v>174</v>
      </c>
      <c r="C81" s="275"/>
      <c r="D81" s="276"/>
      <c r="E81" s="276"/>
      <c r="F81" s="277" t="s">
        <v>173</v>
      </c>
      <c r="G81" s="277"/>
      <c r="H81" s="276"/>
      <c r="I81" s="276"/>
      <c r="J81" s="277" t="s">
        <v>77</v>
      </c>
      <c r="K81" s="277"/>
      <c r="L81" s="272"/>
      <c r="M81" s="272"/>
      <c r="N81" s="272"/>
      <c r="O81" s="272"/>
      <c r="P81" s="272"/>
      <c r="Q81" s="272"/>
      <c r="R81" s="272"/>
      <c r="S81" s="272"/>
      <c r="T81" s="272"/>
      <c r="U81" s="273"/>
      <c r="V81" s="58"/>
    </row>
    <row r="82" spans="1:22" s="59" customFormat="1" ht="6" customHeight="1" x14ac:dyDescent="0.3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58"/>
      <c r="T82" s="58"/>
      <c r="U82" s="58"/>
      <c r="V82" s="58"/>
    </row>
    <row r="83" spans="1:22" s="59" customFormat="1" ht="14.1" customHeight="1" x14ac:dyDescent="0.3">
      <c r="A83" s="58"/>
      <c r="B83" s="256" t="s">
        <v>78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8"/>
      <c r="V83" s="58"/>
    </row>
    <row r="84" spans="1:22" s="59" customFormat="1" ht="2.25" customHeight="1" x14ac:dyDescent="0.3">
      <c r="A84" s="58"/>
      <c r="B84" s="89"/>
      <c r="C84" s="89"/>
      <c r="D84" s="89"/>
      <c r="E84" s="89"/>
      <c r="F84" s="90"/>
      <c r="G84" s="89"/>
      <c r="H84" s="89"/>
      <c r="I84" s="89"/>
      <c r="J84" s="89"/>
      <c r="K84" s="89"/>
      <c r="L84" s="90"/>
      <c r="M84" s="90"/>
      <c r="N84" s="90"/>
      <c r="O84" s="89"/>
      <c r="P84" s="89"/>
      <c r="Q84" s="89"/>
      <c r="R84" s="89"/>
      <c r="S84" s="89"/>
      <c r="T84" s="89"/>
      <c r="U84" s="89"/>
      <c r="V84" s="58"/>
    </row>
    <row r="85" spans="1:22" s="59" customFormat="1" ht="17.45" customHeight="1" x14ac:dyDescent="0.3">
      <c r="A85" s="58"/>
      <c r="B85" s="244" t="s">
        <v>79</v>
      </c>
      <c r="C85" s="245"/>
      <c r="D85" s="245"/>
      <c r="E85" s="246"/>
      <c r="F85" s="58"/>
      <c r="G85" s="244" t="s">
        <v>9</v>
      </c>
      <c r="H85" s="245"/>
      <c r="I85" s="245"/>
      <c r="J85" s="245"/>
      <c r="K85" s="246"/>
      <c r="L85" s="58"/>
      <c r="M85" s="58"/>
      <c r="N85" s="58"/>
      <c r="O85" s="269" t="s">
        <v>10</v>
      </c>
      <c r="P85" s="270"/>
      <c r="Q85" s="270"/>
      <c r="R85" s="270"/>
      <c r="S85" s="270"/>
      <c r="T85" s="270"/>
      <c r="U85" s="271"/>
      <c r="V85" s="58"/>
    </row>
    <row r="86" spans="1:22" s="59" customFormat="1" ht="17.100000000000001" customHeight="1" x14ac:dyDescent="0.3">
      <c r="A86" s="58"/>
      <c r="B86" s="259" t="s">
        <v>80</v>
      </c>
      <c r="C86" s="260"/>
      <c r="D86" s="297"/>
      <c r="E86" s="298"/>
      <c r="F86" s="58"/>
      <c r="G86" s="263" t="s">
        <v>81</v>
      </c>
      <c r="H86" s="264"/>
      <c r="I86" s="264"/>
      <c r="J86" s="252"/>
      <c r="K86" s="253"/>
      <c r="L86" s="58"/>
      <c r="M86" s="58"/>
      <c r="N86" s="58"/>
      <c r="O86" s="259" t="s">
        <v>82</v>
      </c>
      <c r="P86" s="260"/>
      <c r="Q86" s="260"/>
      <c r="R86" s="260"/>
      <c r="S86" s="247"/>
      <c r="T86" s="247"/>
      <c r="U86" s="248"/>
      <c r="V86" s="58"/>
    </row>
    <row r="87" spans="1:22" s="59" customFormat="1" ht="17.100000000000001" customHeight="1" x14ac:dyDescent="0.3">
      <c r="A87" s="58"/>
      <c r="B87" s="265" t="s">
        <v>83</v>
      </c>
      <c r="C87" s="266"/>
      <c r="D87" s="299"/>
      <c r="E87" s="300"/>
      <c r="F87" s="58"/>
      <c r="G87" s="265" t="s">
        <v>84</v>
      </c>
      <c r="H87" s="266"/>
      <c r="I87" s="266"/>
      <c r="J87" s="254"/>
      <c r="K87" s="255"/>
      <c r="L87" s="58"/>
      <c r="M87" s="58"/>
      <c r="N87" s="58"/>
      <c r="O87" s="265" t="s">
        <v>85</v>
      </c>
      <c r="P87" s="266"/>
      <c r="Q87" s="266"/>
      <c r="R87" s="266"/>
      <c r="S87" s="249"/>
      <c r="T87" s="249"/>
      <c r="U87" s="250"/>
      <c r="V87" s="58"/>
    </row>
    <row r="88" spans="1:22" s="59" customFormat="1" ht="17.100000000000001" customHeight="1" x14ac:dyDescent="0.3">
      <c r="A88" s="58"/>
      <c r="B88" s="265" t="s">
        <v>86</v>
      </c>
      <c r="C88" s="266"/>
      <c r="D88" s="299"/>
      <c r="E88" s="300"/>
      <c r="F88" s="58"/>
      <c r="G88" s="265" t="s">
        <v>87</v>
      </c>
      <c r="H88" s="266"/>
      <c r="I88" s="266"/>
      <c r="J88" s="254"/>
      <c r="K88" s="255"/>
      <c r="L88" s="58"/>
      <c r="M88" s="58"/>
      <c r="N88" s="58"/>
      <c r="O88" s="265" t="s">
        <v>88</v>
      </c>
      <c r="P88" s="266"/>
      <c r="Q88" s="266"/>
      <c r="R88" s="266"/>
      <c r="S88" s="249"/>
      <c r="T88" s="249"/>
      <c r="U88" s="250"/>
      <c r="V88" s="58"/>
    </row>
    <row r="89" spans="1:22" s="59" customFormat="1" ht="24.75" customHeight="1" x14ac:dyDescent="0.3">
      <c r="A89" s="58"/>
      <c r="B89" s="265" t="s">
        <v>89</v>
      </c>
      <c r="C89" s="266"/>
      <c r="D89" s="299"/>
      <c r="E89" s="300"/>
      <c r="F89" s="58"/>
      <c r="G89" s="265" t="s">
        <v>90</v>
      </c>
      <c r="H89" s="266"/>
      <c r="I89" s="266"/>
      <c r="J89" s="254"/>
      <c r="K89" s="255"/>
      <c r="L89" s="58"/>
      <c r="M89" s="58"/>
      <c r="N89" s="58"/>
      <c r="O89" s="265" t="s">
        <v>91</v>
      </c>
      <c r="P89" s="266"/>
      <c r="Q89" s="266"/>
      <c r="R89" s="266"/>
      <c r="S89" s="249"/>
      <c r="T89" s="249"/>
      <c r="U89" s="250"/>
      <c r="V89" s="58"/>
    </row>
    <row r="90" spans="1:22" s="59" customFormat="1" ht="17.100000000000001" customHeight="1" x14ac:dyDescent="0.3">
      <c r="A90" s="58"/>
      <c r="B90" s="265" t="s">
        <v>92</v>
      </c>
      <c r="C90" s="266"/>
      <c r="D90" s="299"/>
      <c r="E90" s="300"/>
      <c r="F90" s="58"/>
      <c r="G90" s="261" t="s">
        <v>93</v>
      </c>
      <c r="H90" s="262"/>
      <c r="I90" s="262"/>
      <c r="J90" s="267"/>
      <c r="K90" s="268"/>
      <c r="L90" s="58"/>
      <c r="M90" s="58"/>
      <c r="N90" s="58"/>
      <c r="O90" s="265" t="s">
        <v>94</v>
      </c>
      <c r="P90" s="266"/>
      <c r="Q90" s="266"/>
      <c r="R90" s="266"/>
      <c r="S90" s="249"/>
      <c r="T90" s="249"/>
      <c r="U90" s="250"/>
      <c r="V90" s="58"/>
    </row>
    <row r="91" spans="1:22" s="59" customFormat="1" ht="17.100000000000001" customHeight="1" x14ac:dyDescent="0.3">
      <c r="A91" s="58"/>
      <c r="B91" s="265" t="s">
        <v>95</v>
      </c>
      <c r="C91" s="266"/>
      <c r="D91" s="299"/>
      <c r="E91" s="300"/>
      <c r="F91" s="58"/>
      <c r="G91" s="350" t="s">
        <v>96</v>
      </c>
      <c r="H91" s="351"/>
      <c r="I91" s="352"/>
      <c r="J91" s="356"/>
      <c r="K91" s="357"/>
      <c r="L91" s="58"/>
      <c r="M91" s="58"/>
      <c r="N91" s="58"/>
      <c r="O91" s="261" t="s">
        <v>97</v>
      </c>
      <c r="P91" s="262"/>
      <c r="Q91" s="262"/>
      <c r="R91" s="262"/>
      <c r="S91" s="188"/>
      <c r="T91" s="188"/>
      <c r="U91" s="251"/>
      <c r="V91" s="58"/>
    </row>
    <row r="92" spans="1:22" s="59" customFormat="1" ht="17.100000000000001" customHeight="1" x14ac:dyDescent="0.3">
      <c r="A92" s="58"/>
      <c r="B92" s="261" t="s">
        <v>98</v>
      </c>
      <c r="C92" s="262"/>
      <c r="D92" s="301"/>
      <c r="E92" s="302"/>
      <c r="F92" s="58"/>
      <c r="G92" s="353"/>
      <c r="H92" s="354"/>
      <c r="I92" s="355"/>
      <c r="J92" s="358"/>
      <c r="K92" s="359"/>
      <c r="L92" s="58"/>
      <c r="M92" s="58"/>
      <c r="N92" s="58"/>
      <c r="O92" s="259" t="s">
        <v>96</v>
      </c>
      <c r="P92" s="260"/>
      <c r="Q92" s="260"/>
      <c r="R92" s="247"/>
      <c r="S92" s="247"/>
      <c r="T92" s="247"/>
      <c r="U92" s="248"/>
      <c r="V92" s="58"/>
    </row>
    <row r="93" spans="1:22" s="59" customFormat="1" ht="14.25" customHeight="1" x14ac:dyDescent="0.3">
      <c r="A93" s="58"/>
      <c r="B93" s="360" t="s">
        <v>96</v>
      </c>
      <c r="C93" s="361"/>
      <c r="D93" s="356"/>
      <c r="E93" s="357"/>
      <c r="F93" s="58"/>
      <c r="G93" s="91"/>
      <c r="H93" s="91"/>
      <c r="I93" s="92"/>
      <c r="J93" s="92"/>
      <c r="K93" s="92"/>
      <c r="L93" s="58"/>
      <c r="M93" s="58"/>
      <c r="N93" s="58"/>
      <c r="O93" s="261"/>
      <c r="P93" s="262"/>
      <c r="Q93" s="262"/>
      <c r="R93" s="188"/>
      <c r="S93" s="188"/>
      <c r="T93" s="188"/>
      <c r="U93" s="251"/>
      <c r="V93" s="58"/>
    </row>
    <row r="94" spans="1:22" s="59" customFormat="1" ht="20.25" customHeight="1" x14ac:dyDescent="0.3">
      <c r="A94" s="58"/>
      <c r="B94" s="362"/>
      <c r="C94" s="363"/>
      <c r="D94" s="364"/>
      <c r="E94" s="365"/>
      <c r="F94" s="58"/>
      <c r="G94" s="58"/>
      <c r="H94" s="58"/>
      <c r="I94" s="58"/>
      <c r="J94" s="58"/>
      <c r="K94" s="58"/>
      <c r="L94" s="58"/>
      <c r="M94" s="58"/>
      <c r="N94" s="58"/>
      <c r="O94" s="62"/>
      <c r="P94" s="62"/>
      <c r="Q94" s="62"/>
      <c r="R94" s="62"/>
      <c r="S94" s="62"/>
      <c r="T94" s="58"/>
      <c r="U94" s="58"/>
      <c r="V94" s="58"/>
    </row>
    <row r="95" spans="1:22" s="59" customFormat="1" ht="3.75" customHeight="1" x14ac:dyDescent="0.3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1:22" s="59" customFormat="1" ht="14.1" customHeight="1" x14ac:dyDescent="0.3">
      <c r="A96" s="58"/>
      <c r="B96" s="256" t="s">
        <v>100</v>
      </c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8"/>
      <c r="N96" s="62"/>
      <c r="O96" s="256" t="s">
        <v>101</v>
      </c>
      <c r="P96" s="257"/>
      <c r="Q96" s="257"/>
      <c r="R96" s="257"/>
      <c r="S96" s="257"/>
      <c r="T96" s="257"/>
      <c r="U96" s="258"/>
      <c r="V96" s="58"/>
    </row>
    <row r="97" spans="1:25" s="59" customFormat="1" ht="33" customHeight="1" x14ac:dyDescent="0.3">
      <c r="A97" s="58"/>
      <c r="B97" s="293" t="s">
        <v>102</v>
      </c>
      <c r="C97" s="294"/>
      <c r="D97" s="294"/>
      <c r="E97" s="294" t="s">
        <v>103</v>
      </c>
      <c r="F97" s="294"/>
      <c r="G97" s="294"/>
      <c r="H97" s="294" t="s">
        <v>104</v>
      </c>
      <c r="I97" s="294"/>
      <c r="J97" s="294"/>
      <c r="K97" s="294" t="s">
        <v>105</v>
      </c>
      <c r="L97" s="294"/>
      <c r="M97" s="345"/>
      <c r="N97" s="93"/>
      <c r="O97" s="293" t="s">
        <v>106</v>
      </c>
      <c r="P97" s="294"/>
      <c r="Q97" s="294"/>
      <c r="R97" s="294" t="s">
        <v>103</v>
      </c>
      <c r="S97" s="294"/>
      <c r="T97" s="294"/>
      <c r="U97" s="345"/>
      <c r="V97" s="58"/>
    </row>
    <row r="98" spans="1:25" s="59" customFormat="1" ht="21.6" customHeight="1" x14ac:dyDescent="0.3">
      <c r="A98" s="58"/>
      <c r="B98" s="295"/>
      <c r="C98" s="188"/>
      <c r="D98" s="188"/>
      <c r="E98" s="187"/>
      <c r="F98" s="187"/>
      <c r="G98" s="187"/>
      <c r="H98" s="188"/>
      <c r="I98" s="188"/>
      <c r="J98" s="188"/>
      <c r="K98" s="346"/>
      <c r="L98" s="346"/>
      <c r="M98" s="347"/>
      <c r="N98" s="58"/>
      <c r="O98" s="295"/>
      <c r="P98" s="188"/>
      <c r="Q98" s="188"/>
      <c r="R98" s="187"/>
      <c r="S98" s="187"/>
      <c r="T98" s="187"/>
      <c r="U98" s="296"/>
      <c r="V98" s="58"/>
    </row>
    <row r="99" spans="1:25" s="59" customFormat="1" x14ac:dyDescent="0.3">
      <c r="A99" s="58"/>
      <c r="B99" s="62"/>
      <c r="C99" s="62"/>
      <c r="D99" s="62"/>
      <c r="E99" s="62"/>
      <c r="F99" s="58"/>
      <c r="G99" s="58"/>
      <c r="H99" s="58"/>
      <c r="I99" s="58"/>
      <c r="J99" s="58"/>
      <c r="K99" s="58"/>
      <c r="L99" s="62"/>
      <c r="M99" s="62"/>
      <c r="N99" s="62"/>
      <c r="O99" s="62"/>
      <c r="P99" s="62"/>
      <c r="Q99" s="62"/>
      <c r="R99" s="62"/>
      <c r="S99" s="62"/>
      <c r="T99" s="62"/>
      <c r="U99" s="58"/>
      <c r="V99" s="58"/>
    </row>
    <row r="100" spans="1:25" s="59" customFormat="1" ht="15" x14ac:dyDescent="0.3">
      <c r="A100" s="58"/>
      <c r="B100" s="281" t="s">
        <v>58</v>
      </c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58"/>
    </row>
    <row r="101" spans="1:25" s="72" customFormat="1" ht="14.25" customHeight="1" x14ac:dyDescent="0.3">
      <c r="A101" s="62"/>
      <c r="B101" s="283" t="s">
        <v>172</v>
      </c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62"/>
      <c r="W101" s="59"/>
      <c r="X101" s="59"/>
      <c r="Y101" s="59"/>
    </row>
    <row r="102" spans="1:25" s="72" customFormat="1" ht="5.25" customHeight="1" x14ac:dyDescent="0.3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1:25" s="59" customFormat="1" ht="14.1" customHeight="1" x14ac:dyDescent="0.3">
      <c r="A103" s="58"/>
      <c r="B103" s="200" t="s">
        <v>59</v>
      </c>
      <c r="C103" s="201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3"/>
      <c r="V103" s="58"/>
    </row>
    <row r="104" spans="1:25" s="59" customFormat="1" ht="23.25" customHeight="1" x14ac:dyDescent="0.3">
      <c r="A104" s="58"/>
      <c r="B104" s="204" t="s">
        <v>177</v>
      </c>
      <c r="C104" s="206" t="s">
        <v>60</v>
      </c>
      <c r="D104" s="197" t="s">
        <v>61</v>
      </c>
      <c r="E104" s="197"/>
      <c r="F104" s="197" t="s">
        <v>62</v>
      </c>
      <c r="G104" s="197"/>
      <c r="H104" s="197" t="s">
        <v>63</v>
      </c>
      <c r="I104" s="197"/>
      <c r="J104" s="197"/>
      <c r="K104" s="197"/>
      <c r="L104" s="194" t="s">
        <v>64</v>
      </c>
      <c r="M104" s="195"/>
      <c r="N104" s="196"/>
      <c r="O104" s="197" t="s">
        <v>65</v>
      </c>
      <c r="P104" s="197"/>
      <c r="Q104" s="197"/>
      <c r="R104" s="197"/>
      <c r="S104" s="197"/>
      <c r="T104" s="197"/>
      <c r="U104" s="197"/>
      <c r="V104" s="58"/>
    </row>
    <row r="105" spans="1:25" s="59" customFormat="1" ht="30" customHeight="1" x14ac:dyDescent="0.3">
      <c r="A105" s="58"/>
      <c r="B105" s="205"/>
      <c r="C105" s="207"/>
      <c r="D105" s="208"/>
      <c r="E105" s="208"/>
      <c r="F105" s="208"/>
      <c r="G105" s="208"/>
      <c r="H105" s="208"/>
      <c r="I105" s="208"/>
      <c r="J105" s="208"/>
      <c r="K105" s="208"/>
      <c r="L105" s="209"/>
      <c r="M105" s="210"/>
      <c r="N105" s="211"/>
      <c r="O105" s="212" t="s">
        <v>66</v>
      </c>
      <c r="P105" s="213"/>
      <c r="Q105" s="214"/>
      <c r="R105" s="212" t="s">
        <v>67</v>
      </c>
      <c r="S105" s="213"/>
      <c r="T105" s="213"/>
      <c r="U105" s="214"/>
      <c r="V105" s="58"/>
    </row>
    <row r="106" spans="1:25" s="59" customFormat="1" ht="25.5" customHeight="1" x14ac:dyDescent="0.3">
      <c r="A106" s="58"/>
      <c r="B106" s="85"/>
      <c r="C106" s="86">
        <v>2</v>
      </c>
      <c r="D106" s="188"/>
      <c r="E106" s="188"/>
      <c r="F106" s="188"/>
      <c r="G106" s="188"/>
      <c r="H106" s="188"/>
      <c r="I106" s="188"/>
      <c r="J106" s="188"/>
      <c r="K106" s="188"/>
      <c r="L106" s="191"/>
      <c r="M106" s="192"/>
      <c r="N106" s="193"/>
      <c r="O106" s="191"/>
      <c r="P106" s="192"/>
      <c r="Q106" s="193"/>
      <c r="R106" s="191"/>
      <c r="S106" s="192"/>
      <c r="T106" s="192"/>
      <c r="U106" s="193"/>
      <c r="V106" s="58"/>
    </row>
    <row r="107" spans="1:25" s="59" customFormat="1" ht="1.5" customHeight="1" x14ac:dyDescent="0.3">
      <c r="A107" s="58"/>
      <c r="B107" s="62"/>
      <c r="C107" s="62"/>
      <c r="D107" s="62"/>
      <c r="E107" s="62"/>
      <c r="F107" s="62"/>
      <c r="G107" s="62"/>
      <c r="H107" s="62"/>
      <c r="I107" s="62"/>
      <c r="J107" s="58"/>
      <c r="K107" s="58"/>
      <c r="L107" s="58"/>
      <c r="M107" s="62"/>
      <c r="N107" s="62"/>
      <c r="O107" s="62"/>
      <c r="P107" s="62"/>
      <c r="Q107" s="62"/>
      <c r="R107" s="62"/>
      <c r="S107" s="62"/>
      <c r="T107" s="58"/>
      <c r="U107" s="58"/>
      <c r="V107" s="58"/>
    </row>
    <row r="108" spans="1:25" s="59" customFormat="1" ht="35.25" customHeight="1" x14ac:dyDescent="0.3">
      <c r="A108" s="58"/>
      <c r="B108" s="98" t="s">
        <v>178</v>
      </c>
      <c r="C108" s="454" t="s">
        <v>68</v>
      </c>
      <c r="D108" s="455"/>
      <c r="E108" s="456"/>
      <c r="F108" s="197" t="s">
        <v>69</v>
      </c>
      <c r="G108" s="197"/>
      <c r="H108" s="197"/>
      <c r="I108" s="197" t="s">
        <v>70</v>
      </c>
      <c r="J108" s="197"/>
      <c r="K108" s="197" t="s">
        <v>71</v>
      </c>
      <c r="L108" s="197"/>
      <c r="M108" s="197"/>
      <c r="N108" s="197" t="s">
        <v>72</v>
      </c>
      <c r="O108" s="197"/>
      <c r="P108" s="197"/>
      <c r="Q108" s="197"/>
      <c r="R108" s="198" t="s">
        <v>73</v>
      </c>
      <c r="S108" s="199"/>
      <c r="T108" s="199"/>
      <c r="U108" s="199"/>
      <c r="V108" s="58"/>
    </row>
    <row r="109" spans="1:25" s="59" customFormat="1" ht="21" customHeight="1" x14ac:dyDescent="0.3">
      <c r="A109" s="58"/>
      <c r="B109" s="88"/>
      <c r="C109" s="186"/>
      <c r="D109" s="186"/>
      <c r="E109" s="186"/>
      <c r="F109" s="187"/>
      <c r="G109" s="187"/>
      <c r="H109" s="187"/>
      <c r="I109" s="187"/>
      <c r="J109" s="187"/>
      <c r="K109" s="187"/>
      <c r="L109" s="187"/>
      <c r="M109" s="187"/>
      <c r="N109" s="188"/>
      <c r="O109" s="188"/>
      <c r="P109" s="188"/>
      <c r="Q109" s="188"/>
      <c r="R109" s="189"/>
      <c r="S109" s="190"/>
      <c r="T109" s="190"/>
      <c r="U109" s="190"/>
      <c r="V109" s="58"/>
    </row>
    <row r="110" spans="1:25" s="59" customFormat="1" ht="6" customHeight="1" x14ac:dyDescent="0.3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58"/>
      <c r="T110" s="58"/>
      <c r="U110" s="58"/>
      <c r="V110" s="58"/>
    </row>
    <row r="111" spans="1:25" s="59" customFormat="1" ht="14.1" customHeight="1" x14ac:dyDescent="0.3">
      <c r="A111" s="58"/>
      <c r="B111" s="256" t="s">
        <v>74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8"/>
      <c r="V111" s="58"/>
    </row>
    <row r="112" spans="1:25" s="59" customFormat="1" ht="15" customHeight="1" x14ac:dyDescent="0.3">
      <c r="A112" s="58"/>
      <c r="B112" s="274" t="s">
        <v>174</v>
      </c>
      <c r="C112" s="275"/>
      <c r="D112" s="276"/>
      <c r="E112" s="276"/>
      <c r="F112" s="277" t="s">
        <v>173</v>
      </c>
      <c r="G112" s="277"/>
      <c r="H112" s="276"/>
      <c r="I112" s="276"/>
      <c r="J112" s="277" t="s">
        <v>77</v>
      </c>
      <c r="K112" s="277"/>
      <c r="L112" s="272"/>
      <c r="M112" s="272"/>
      <c r="N112" s="272"/>
      <c r="O112" s="272"/>
      <c r="P112" s="272"/>
      <c r="Q112" s="272"/>
      <c r="R112" s="272"/>
      <c r="S112" s="272"/>
      <c r="T112" s="272"/>
      <c r="U112" s="273"/>
      <c r="V112" s="58"/>
    </row>
    <row r="113" spans="1:22" s="59" customFormat="1" ht="6" customHeight="1" x14ac:dyDescent="0.3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58"/>
      <c r="T113" s="58"/>
      <c r="U113" s="58"/>
      <c r="V113" s="58"/>
    </row>
    <row r="114" spans="1:22" s="59" customFormat="1" ht="14.1" customHeight="1" x14ac:dyDescent="0.3">
      <c r="A114" s="58"/>
      <c r="B114" s="256" t="s">
        <v>78</v>
      </c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8"/>
      <c r="V114" s="58"/>
    </row>
    <row r="115" spans="1:22" s="59" customFormat="1" ht="2.25" customHeight="1" x14ac:dyDescent="0.3">
      <c r="A115" s="58"/>
      <c r="B115" s="89"/>
      <c r="C115" s="89"/>
      <c r="D115" s="89"/>
      <c r="E115" s="89"/>
      <c r="F115" s="90"/>
      <c r="G115" s="89"/>
      <c r="H115" s="89"/>
      <c r="I115" s="89"/>
      <c r="J115" s="89"/>
      <c r="K115" s="89"/>
      <c r="L115" s="90"/>
      <c r="M115" s="90"/>
      <c r="N115" s="90"/>
      <c r="O115" s="89"/>
      <c r="P115" s="89"/>
      <c r="Q115" s="89"/>
      <c r="R115" s="89"/>
      <c r="S115" s="89"/>
      <c r="T115" s="89"/>
      <c r="U115" s="89"/>
      <c r="V115" s="58"/>
    </row>
    <row r="116" spans="1:22" s="59" customFormat="1" ht="17.45" customHeight="1" x14ac:dyDescent="0.3">
      <c r="A116" s="58"/>
      <c r="B116" s="244" t="s">
        <v>79</v>
      </c>
      <c r="C116" s="245"/>
      <c r="D116" s="245"/>
      <c r="E116" s="246"/>
      <c r="F116" s="58"/>
      <c r="G116" s="244" t="s">
        <v>9</v>
      </c>
      <c r="H116" s="245"/>
      <c r="I116" s="245"/>
      <c r="J116" s="245"/>
      <c r="K116" s="246"/>
      <c r="L116" s="58"/>
      <c r="M116" s="58"/>
      <c r="N116" s="58"/>
      <c r="O116" s="269" t="s">
        <v>10</v>
      </c>
      <c r="P116" s="270"/>
      <c r="Q116" s="270"/>
      <c r="R116" s="270"/>
      <c r="S116" s="270"/>
      <c r="T116" s="270"/>
      <c r="U116" s="271"/>
      <c r="V116" s="58"/>
    </row>
    <row r="117" spans="1:22" s="59" customFormat="1" ht="17.100000000000001" customHeight="1" x14ac:dyDescent="0.3">
      <c r="A117" s="58"/>
      <c r="B117" s="259" t="s">
        <v>80</v>
      </c>
      <c r="C117" s="260"/>
      <c r="D117" s="297"/>
      <c r="E117" s="298"/>
      <c r="F117" s="58"/>
      <c r="G117" s="263" t="s">
        <v>81</v>
      </c>
      <c r="H117" s="264"/>
      <c r="I117" s="264"/>
      <c r="J117" s="252"/>
      <c r="K117" s="253"/>
      <c r="L117" s="58"/>
      <c r="M117" s="58"/>
      <c r="N117" s="58"/>
      <c r="O117" s="259" t="s">
        <v>82</v>
      </c>
      <c r="P117" s="260"/>
      <c r="Q117" s="260"/>
      <c r="R117" s="260"/>
      <c r="S117" s="247"/>
      <c r="T117" s="247"/>
      <c r="U117" s="248"/>
      <c r="V117" s="58"/>
    </row>
    <row r="118" spans="1:22" s="59" customFormat="1" ht="17.100000000000001" customHeight="1" x14ac:dyDescent="0.3">
      <c r="A118" s="58"/>
      <c r="B118" s="265" t="s">
        <v>83</v>
      </c>
      <c r="C118" s="266"/>
      <c r="D118" s="299"/>
      <c r="E118" s="300"/>
      <c r="F118" s="58"/>
      <c r="G118" s="265" t="s">
        <v>84</v>
      </c>
      <c r="H118" s="266"/>
      <c r="I118" s="266"/>
      <c r="J118" s="254"/>
      <c r="K118" s="255"/>
      <c r="L118" s="58"/>
      <c r="M118" s="58"/>
      <c r="N118" s="58"/>
      <c r="O118" s="265" t="s">
        <v>85</v>
      </c>
      <c r="P118" s="266"/>
      <c r="Q118" s="266"/>
      <c r="R118" s="266"/>
      <c r="S118" s="249"/>
      <c r="T118" s="249"/>
      <c r="U118" s="250"/>
      <c r="V118" s="58"/>
    </row>
    <row r="119" spans="1:22" s="59" customFormat="1" ht="17.100000000000001" customHeight="1" x14ac:dyDescent="0.3">
      <c r="A119" s="58"/>
      <c r="B119" s="265" t="s">
        <v>86</v>
      </c>
      <c r="C119" s="266"/>
      <c r="D119" s="299"/>
      <c r="E119" s="300"/>
      <c r="F119" s="58"/>
      <c r="G119" s="265" t="s">
        <v>87</v>
      </c>
      <c r="H119" s="266"/>
      <c r="I119" s="266"/>
      <c r="J119" s="254"/>
      <c r="K119" s="255"/>
      <c r="L119" s="58"/>
      <c r="M119" s="58"/>
      <c r="N119" s="58"/>
      <c r="O119" s="265" t="s">
        <v>88</v>
      </c>
      <c r="P119" s="266"/>
      <c r="Q119" s="266"/>
      <c r="R119" s="266"/>
      <c r="S119" s="249"/>
      <c r="T119" s="249"/>
      <c r="U119" s="250"/>
      <c r="V119" s="58"/>
    </row>
    <row r="120" spans="1:22" s="59" customFormat="1" ht="24.75" customHeight="1" x14ac:dyDescent="0.3">
      <c r="A120" s="58"/>
      <c r="B120" s="265" t="s">
        <v>89</v>
      </c>
      <c r="C120" s="266"/>
      <c r="D120" s="299"/>
      <c r="E120" s="300"/>
      <c r="F120" s="58"/>
      <c r="G120" s="265" t="s">
        <v>90</v>
      </c>
      <c r="H120" s="266"/>
      <c r="I120" s="266"/>
      <c r="J120" s="254"/>
      <c r="K120" s="255"/>
      <c r="L120" s="58"/>
      <c r="M120" s="58"/>
      <c r="N120" s="58"/>
      <c r="O120" s="265" t="s">
        <v>91</v>
      </c>
      <c r="P120" s="266"/>
      <c r="Q120" s="266"/>
      <c r="R120" s="266"/>
      <c r="S120" s="249"/>
      <c r="T120" s="249"/>
      <c r="U120" s="250"/>
      <c r="V120" s="58"/>
    </row>
    <row r="121" spans="1:22" s="59" customFormat="1" ht="17.100000000000001" customHeight="1" x14ac:dyDescent="0.3">
      <c r="A121" s="58"/>
      <c r="B121" s="265" t="s">
        <v>92</v>
      </c>
      <c r="C121" s="266"/>
      <c r="D121" s="299"/>
      <c r="E121" s="300"/>
      <c r="F121" s="58"/>
      <c r="G121" s="261" t="s">
        <v>93</v>
      </c>
      <c r="H121" s="262"/>
      <c r="I121" s="262"/>
      <c r="J121" s="267"/>
      <c r="K121" s="268"/>
      <c r="L121" s="58"/>
      <c r="M121" s="58"/>
      <c r="N121" s="58"/>
      <c r="O121" s="265" t="s">
        <v>94</v>
      </c>
      <c r="P121" s="266"/>
      <c r="Q121" s="266"/>
      <c r="R121" s="266"/>
      <c r="S121" s="249"/>
      <c r="T121" s="249"/>
      <c r="U121" s="250"/>
      <c r="V121" s="58"/>
    </row>
    <row r="122" spans="1:22" s="59" customFormat="1" ht="17.100000000000001" customHeight="1" x14ac:dyDescent="0.3">
      <c r="A122" s="58"/>
      <c r="B122" s="265" t="s">
        <v>95</v>
      </c>
      <c r="C122" s="266"/>
      <c r="D122" s="299"/>
      <c r="E122" s="300"/>
      <c r="F122" s="58"/>
      <c r="G122" s="350" t="s">
        <v>96</v>
      </c>
      <c r="H122" s="351"/>
      <c r="I122" s="352"/>
      <c r="J122" s="356"/>
      <c r="K122" s="357"/>
      <c r="L122" s="58"/>
      <c r="M122" s="58"/>
      <c r="N122" s="58"/>
      <c r="O122" s="261" t="s">
        <v>97</v>
      </c>
      <c r="P122" s="262"/>
      <c r="Q122" s="262"/>
      <c r="R122" s="262"/>
      <c r="S122" s="188"/>
      <c r="T122" s="188"/>
      <c r="U122" s="251"/>
      <c r="V122" s="58"/>
    </row>
    <row r="123" spans="1:22" s="59" customFormat="1" ht="17.100000000000001" customHeight="1" x14ac:dyDescent="0.3">
      <c r="A123" s="58"/>
      <c r="B123" s="261" t="s">
        <v>98</v>
      </c>
      <c r="C123" s="262"/>
      <c r="D123" s="301"/>
      <c r="E123" s="302"/>
      <c r="F123" s="58"/>
      <c r="G123" s="353"/>
      <c r="H123" s="354"/>
      <c r="I123" s="355"/>
      <c r="J123" s="358"/>
      <c r="K123" s="359"/>
      <c r="L123" s="58"/>
      <c r="M123" s="58"/>
      <c r="N123" s="58"/>
      <c r="O123" s="259" t="s">
        <v>96</v>
      </c>
      <c r="P123" s="260"/>
      <c r="Q123" s="260"/>
      <c r="R123" s="247"/>
      <c r="S123" s="247"/>
      <c r="T123" s="247"/>
      <c r="U123" s="248"/>
      <c r="V123" s="58"/>
    </row>
    <row r="124" spans="1:22" s="59" customFormat="1" ht="14.25" customHeight="1" x14ac:dyDescent="0.3">
      <c r="A124" s="58"/>
      <c r="B124" s="360" t="s">
        <v>96</v>
      </c>
      <c r="C124" s="361"/>
      <c r="D124" s="356"/>
      <c r="E124" s="357"/>
      <c r="F124" s="58"/>
      <c r="G124" s="91"/>
      <c r="H124" s="91"/>
      <c r="I124" s="92"/>
      <c r="J124" s="92"/>
      <c r="K124" s="92"/>
      <c r="L124" s="58"/>
      <c r="M124" s="58"/>
      <c r="N124" s="58"/>
      <c r="O124" s="261"/>
      <c r="P124" s="262"/>
      <c r="Q124" s="262"/>
      <c r="R124" s="188"/>
      <c r="S124" s="188"/>
      <c r="T124" s="188"/>
      <c r="U124" s="251"/>
      <c r="V124" s="58"/>
    </row>
    <row r="125" spans="1:22" s="59" customFormat="1" ht="20.25" customHeight="1" x14ac:dyDescent="0.3">
      <c r="A125" s="58"/>
      <c r="B125" s="362"/>
      <c r="C125" s="363"/>
      <c r="D125" s="364"/>
      <c r="E125" s="365"/>
      <c r="F125" s="58"/>
      <c r="G125" s="58"/>
      <c r="H125" s="58"/>
      <c r="I125" s="58"/>
      <c r="J125" s="58"/>
      <c r="K125" s="58"/>
      <c r="L125" s="58"/>
      <c r="M125" s="58"/>
      <c r="N125" s="58"/>
      <c r="O125" s="62"/>
      <c r="P125" s="62"/>
      <c r="Q125" s="62"/>
      <c r="R125" s="62"/>
      <c r="S125" s="62"/>
      <c r="T125" s="58"/>
      <c r="U125" s="58"/>
      <c r="V125" s="58"/>
    </row>
    <row r="126" spans="1:22" s="59" customFormat="1" ht="3.75" customHeight="1" x14ac:dyDescent="0.3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1:22" s="59" customFormat="1" ht="14.1" customHeight="1" x14ac:dyDescent="0.3">
      <c r="A127" s="58"/>
      <c r="B127" s="256" t="s">
        <v>100</v>
      </c>
      <c r="C127" s="257"/>
      <c r="D127" s="257"/>
      <c r="E127" s="257"/>
      <c r="F127" s="257"/>
      <c r="G127" s="257"/>
      <c r="H127" s="257"/>
      <c r="I127" s="257"/>
      <c r="J127" s="257"/>
      <c r="K127" s="257"/>
      <c r="L127" s="257"/>
      <c r="M127" s="258"/>
      <c r="N127" s="62"/>
      <c r="O127" s="256" t="s">
        <v>101</v>
      </c>
      <c r="P127" s="257"/>
      <c r="Q127" s="257"/>
      <c r="R127" s="257"/>
      <c r="S127" s="257"/>
      <c r="T127" s="257"/>
      <c r="U127" s="258"/>
      <c r="V127" s="58"/>
    </row>
    <row r="128" spans="1:22" s="59" customFormat="1" ht="33" customHeight="1" x14ac:dyDescent="0.3">
      <c r="A128" s="58"/>
      <c r="B128" s="293" t="s">
        <v>102</v>
      </c>
      <c r="C128" s="294"/>
      <c r="D128" s="294"/>
      <c r="E128" s="294" t="s">
        <v>103</v>
      </c>
      <c r="F128" s="294"/>
      <c r="G128" s="294"/>
      <c r="H128" s="294" t="s">
        <v>104</v>
      </c>
      <c r="I128" s="294"/>
      <c r="J128" s="294"/>
      <c r="K128" s="294" t="s">
        <v>105</v>
      </c>
      <c r="L128" s="294"/>
      <c r="M128" s="345"/>
      <c r="N128" s="93"/>
      <c r="O128" s="293" t="s">
        <v>106</v>
      </c>
      <c r="P128" s="294"/>
      <c r="Q128" s="294"/>
      <c r="R128" s="294" t="s">
        <v>103</v>
      </c>
      <c r="S128" s="294"/>
      <c r="T128" s="294"/>
      <c r="U128" s="345"/>
      <c r="V128" s="58"/>
    </row>
    <row r="129" spans="1:25" s="59" customFormat="1" ht="21.6" customHeight="1" x14ac:dyDescent="0.3">
      <c r="A129" s="58"/>
      <c r="B129" s="295"/>
      <c r="C129" s="188"/>
      <c r="D129" s="188"/>
      <c r="E129" s="187"/>
      <c r="F129" s="187"/>
      <c r="G129" s="187"/>
      <c r="H129" s="188"/>
      <c r="I129" s="188"/>
      <c r="J129" s="188"/>
      <c r="K129" s="346"/>
      <c r="L129" s="346"/>
      <c r="M129" s="347"/>
      <c r="N129" s="58"/>
      <c r="O129" s="295"/>
      <c r="P129" s="188"/>
      <c r="Q129" s="188"/>
      <c r="R129" s="187"/>
      <c r="S129" s="187"/>
      <c r="T129" s="187"/>
      <c r="U129" s="296"/>
      <c r="V129" s="58"/>
    </row>
    <row r="130" spans="1:25" s="59" customFormat="1" ht="15" x14ac:dyDescent="0.3">
      <c r="A130" s="58"/>
      <c r="B130" s="281" t="s">
        <v>58</v>
      </c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58"/>
    </row>
    <row r="131" spans="1:25" s="72" customFormat="1" ht="14.25" customHeight="1" x14ac:dyDescent="0.3">
      <c r="A131" s="62"/>
      <c r="B131" s="283" t="s">
        <v>172</v>
      </c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62"/>
      <c r="W131" s="59"/>
      <c r="X131" s="59"/>
      <c r="Y131" s="59"/>
    </row>
    <row r="132" spans="1:25" s="72" customFormat="1" ht="5.25" customHeight="1" x14ac:dyDescent="0.3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5" s="59" customFormat="1" ht="14.1" customHeight="1" x14ac:dyDescent="0.3">
      <c r="A133" s="58"/>
      <c r="B133" s="200" t="s">
        <v>59</v>
      </c>
      <c r="C133" s="201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3"/>
      <c r="V133" s="58"/>
    </row>
    <row r="134" spans="1:25" s="59" customFormat="1" ht="23.25" customHeight="1" x14ac:dyDescent="0.3">
      <c r="A134" s="58"/>
      <c r="B134" s="204" t="s">
        <v>177</v>
      </c>
      <c r="C134" s="206" t="s">
        <v>60</v>
      </c>
      <c r="D134" s="197" t="s">
        <v>61</v>
      </c>
      <c r="E134" s="197"/>
      <c r="F134" s="197" t="s">
        <v>62</v>
      </c>
      <c r="G134" s="197"/>
      <c r="H134" s="197" t="s">
        <v>63</v>
      </c>
      <c r="I134" s="197"/>
      <c r="J134" s="197"/>
      <c r="K134" s="197"/>
      <c r="L134" s="194" t="s">
        <v>64</v>
      </c>
      <c r="M134" s="195"/>
      <c r="N134" s="196"/>
      <c r="O134" s="197" t="s">
        <v>65</v>
      </c>
      <c r="P134" s="197"/>
      <c r="Q134" s="197"/>
      <c r="R134" s="197"/>
      <c r="S134" s="197"/>
      <c r="T134" s="197"/>
      <c r="U134" s="197"/>
      <c r="V134" s="58"/>
    </row>
    <row r="135" spans="1:25" s="59" customFormat="1" ht="30" customHeight="1" x14ac:dyDescent="0.3">
      <c r="A135" s="58"/>
      <c r="B135" s="205"/>
      <c r="C135" s="207"/>
      <c r="D135" s="208"/>
      <c r="E135" s="208"/>
      <c r="F135" s="208"/>
      <c r="G135" s="208"/>
      <c r="H135" s="208"/>
      <c r="I135" s="208"/>
      <c r="J135" s="208"/>
      <c r="K135" s="208"/>
      <c r="L135" s="209"/>
      <c r="M135" s="210"/>
      <c r="N135" s="211"/>
      <c r="O135" s="212" t="s">
        <v>66</v>
      </c>
      <c r="P135" s="213"/>
      <c r="Q135" s="214"/>
      <c r="R135" s="212" t="s">
        <v>67</v>
      </c>
      <c r="S135" s="213"/>
      <c r="T135" s="213"/>
      <c r="U135" s="214"/>
      <c r="V135" s="58"/>
    </row>
    <row r="136" spans="1:25" s="59" customFormat="1" ht="25.5" customHeight="1" x14ac:dyDescent="0.3">
      <c r="A136" s="58"/>
      <c r="B136" s="85"/>
      <c r="C136" s="86">
        <v>2</v>
      </c>
      <c r="D136" s="188"/>
      <c r="E136" s="188"/>
      <c r="F136" s="188"/>
      <c r="G136" s="188"/>
      <c r="H136" s="188"/>
      <c r="I136" s="188"/>
      <c r="J136" s="188"/>
      <c r="K136" s="188"/>
      <c r="L136" s="191"/>
      <c r="M136" s="192"/>
      <c r="N136" s="193"/>
      <c r="O136" s="191"/>
      <c r="P136" s="192"/>
      <c r="Q136" s="193"/>
      <c r="R136" s="191"/>
      <c r="S136" s="192"/>
      <c r="T136" s="192"/>
      <c r="U136" s="193"/>
      <c r="V136" s="58"/>
    </row>
    <row r="137" spans="1:25" s="59" customFormat="1" ht="1.5" customHeight="1" x14ac:dyDescent="0.3">
      <c r="A137" s="58"/>
      <c r="B137" s="62"/>
      <c r="C137" s="62"/>
      <c r="D137" s="62"/>
      <c r="E137" s="62"/>
      <c r="F137" s="62"/>
      <c r="G137" s="62"/>
      <c r="H137" s="62"/>
      <c r="I137" s="62"/>
      <c r="J137" s="58"/>
      <c r="K137" s="58"/>
      <c r="L137" s="58"/>
      <c r="M137" s="62"/>
      <c r="N137" s="62"/>
      <c r="O137" s="62"/>
      <c r="P137" s="62"/>
      <c r="Q137" s="62"/>
      <c r="R137" s="62"/>
      <c r="S137" s="62"/>
      <c r="T137" s="58"/>
      <c r="U137" s="58"/>
      <c r="V137" s="58"/>
    </row>
    <row r="138" spans="1:25" s="59" customFormat="1" ht="35.25" customHeight="1" x14ac:dyDescent="0.3">
      <c r="A138" s="58"/>
      <c r="B138" s="98" t="s">
        <v>178</v>
      </c>
      <c r="C138" s="454" t="s">
        <v>68</v>
      </c>
      <c r="D138" s="455"/>
      <c r="E138" s="456"/>
      <c r="F138" s="197" t="s">
        <v>69</v>
      </c>
      <c r="G138" s="197"/>
      <c r="H138" s="197"/>
      <c r="I138" s="197" t="s">
        <v>70</v>
      </c>
      <c r="J138" s="197"/>
      <c r="K138" s="197" t="s">
        <v>71</v>
      </c>
      <c r="L138" s="197"/>
      <c r="M138" s="197"/>
      <c r="N138" s="197" t="s">
        <v>72</v>
      </c>
      <c r="O138" s="197"/>
      <c r="P138" s="197"/>
      <c r="Q138" s="197"/>
      <c r="R138" s="198" t="s">
        <v>73</v>
      </c>
      <c r="S138" s="199"/>
      <c r="T138" s="199"/>
      <c r="U138" s="199"/>
      <c r="V138" s="58"/>
    </row>
    <row r="139" spans="1:25" s="59" customFormat="1" ht="21" customHeight="1" x14ac:dyDescent="0.3">
      <c r="A139" s="58"/>
      <c r="B139" s="88"/>
      <c r="C139" s="186"/>
      <c r="D139" s="186"/>
      <c r="E139" s="186"/>
      <c r="F139" s="187"/>
      <c r="G139" s="187"/>
      <c r="H139" s="187"/>
      <c r="I139" s="187"/>
      <c r="J139" s="187"/>
      <c r="K139" s="187"/>
      <c r="L139" s="187"/>
      <c r="M139" s="187"/>
      <c r="N139" s="188"/>
      <c r="O139" s="188"/>
      <c r="P139" s="188"/>
      <c r="Q139" s="188"/>
      <c r="R139" s="189"/>
      <c r="S139" s="190"/>
      <c r="T139" s="190"/>
      <c r="U139" s="190"/>
      <c r="V139" s="58"/>
    </row>
    <row r="140" spans="1:25" s="59" customFormat="1" ht="6" customHeight="1" x14ac:dyDescent="0.3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58"/>
      <c r="T140" s="58"/>
      <c r="U140" s="58"/>
      <c r="V140" s="58"/>
    </row>
    <row r="141" spans="1:25" s="59" customFormat="1" ht="14.1" customHeight="1" x14ac:dyDescent="0.3">
      <c r="A141" s="58"/>
      <c r="B141" s="256" t="s">
        <v>74</v>
      </c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8"/>
      <c r="V141" s="58"/>
    </row>
    <row r="142" spans="1:25" s="59" customFormat="1" ht="15" customHeight="1" x14ac:dyDescent="0.3">
      <c r="A142" s="58"/>
      <c r="B142" s="274" t="s">
        <v>174</v>
      </c>
      <c r="C142" s="275"/>
      <c r="D142" s="276"/>
      <c r="E142" s="276"/>
      <c r="F142" s="277" t="s">
        <v>173</v>
      </c>
      <c r="G142" s="277"/>
      <c r="H142" s="276"/>
      <c r="I142" s="276"/>
      <c r="J142" s="277" t="s">
        <v>77</v>
      </c>
      <c r="K142" s="277"/>
      <c r="L142" s="272"/>
      <c r="M142" s="272"/>
      <c r="N142" s="272"/>
      <c r="O142" s="272"/>
      <c r="P142" s="272"/>
      <c r="Q142" s="272"/>
      <c r="R142" s="272"/>
      <c r="S142" s="272"/>
      <c r="T142" s="272"/>
      <c r="U142" s="273"/>
      <c r="V142" s="58"/>
    </row>
    <row r="143" spans="1:25" s="59" customFormat="1" ht="6" customHeight="1" x14ac:dyDescent="0.3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58"/>
      <c r="T143" s="58"/>
      <c r="U143" s="58"/>
      <c r="V143" s="58"/>
    </row>
    <row r="144" spans="1:25" s="59" customFormat="1" ht="14.1" customHeight="1" x14ac:dyDescent="0.3">
      <c r="A144" s="58"/>
      <c r="B144" s="256" t="s">
        <v>78</v>
      </c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8"/>
      <c r="V144" s="58"/>
    </row>
    <row r="145" spans="1:22" s="59" customFormat="1" ht="2.25" customHeight="1" x14ac:dyDescent="0.3">
      <c r="A145" s="58"/>
      <c r="B145" s="89"/>
      <c r="C145" s="89"/>
      <c r="D145" s="89"/>
      <c r="E145" s="89"/>
      <c r="F145" s="90"/>
      <c r="G145" s="89"/>
      <c r="H145" s="89"/>
      <c r="I145" s="89"/>
      <c r="J145" s="89"/>
      <c r="K145" s="89"/>
      <c r="L145" s="90"/>
      <c r="M145" s="90"/>
      <c r="N145" s="90"/>
      <c r="O145" s="89"/>
      <c r="P145" s="89"/>
      <c r="Q145" s="89"/>
      <c r="R145" s="89"/>
      <c r="S145" s="89"/>
      <c r="T145" s="89"/>
      <c r="U145" s="89"/>
      <c r="V145" s="58"/>
    </row>
    <row r="146" spans="1:22" s="59" customFormat="1" ht="17.45" customHeight="1" x14ac:dyDescent="0.3">
      <c r="A146" s="58"/>
      <c r="B146" s="244" t="s">
        <v>79</v>
      </c>
      <c r="C146" s="245"/>
      <c r="D146" s="245"/>
      <c r="E146" s="246"/>
      <c r="F146" s="58"/>
      <c r="G146" s="244" t="s">
        <v>9</v>
      </c>
      <c r="H146" s="245"/>
      <c r="I146" s="245"/>
      <c r="J146" s="245"/>
      <c r="K146" s="246"/>
      <c r="L146" s="58"/>
      <c r="M146" s="58"/>
      <c r="N146" s="58"/>
      <c r="O146" s="269" t="s">
        <v>10</v>
      </c>
      <c r="P146" s="270"/>
      <c r="Q146" s="270"/>
      <c r="R146" s="270"/>
      <c r="S146" s="270"/>
      <c r="T146" s="270"/>
      <c r="U146" s="271"/>
      <c r="V146" s="58"/>
    </row>
    <row r="147" spans="1:22" s="59" customFormat="1" ht="17.100000000000001" customHeight="1" x14ac:dyDescent="0.3">
      <c r="A147" s="58"/>
      <c r="B147" s="259" t="s">
        <v>80</v>
      </c>
      <c r="C147" s="260"/>
      <c r="D147" s="297"/>
      <c r="E147" s="298"/>
      <c r="F147" s="58"/>
      <c r="G147" s="263" t="s">
        <v>81</v>
      </c>
      <c r="H147" s="264"/>
      <c r="I147" s="264"/>
      <c r="J147" s="252"/>
      <c r="K147" s="253"/>
      <c r="L147" s="58"/>
      <c r="M147" s="58"/>
      <c r="N147" s="58"/>
      <c r="O147" s="259" t="s">
        <v>82</v>
      </c>
      <c r="P147" s="260"/>
      <c r="Q147" s="260"/>
      <c r="R147" s="260"/>
      <c r="S147" s="247"/>
      <c r="T147" s="247"/>
      <c r="U147" s="248"/>
      <c r="V147" s="58"/>
    </row>
    <row r="148" spans="1:22" s="59" customFormat="1" ht="17.100000000000001" customHeight="1" x14ac:dyDescent="0.3">
      <c r="A148" s="58"/>
      <c r="B148" s="265" t="s">
        <v>83</v>
      </c>
      <c r="C148" s="266"/>
      <c r="D148" s="299"/>
      <c r="E148" s="300"/>
      <c r="F148" s="58"/>
      <c r="G148" s="265" t="s">
        <v>84</v>
      </c>
      <c r="H148" s="266"/>
      <c r="I148" s="266"/>
      <c r="J148" s="254"/>
      <c r="K148" s="255"/>
      <c r="L148" s="58"/>
      <c r="M148" s="58"/>
      <c r="N148" s="58"/>
      <c r="O148" s="265" t="s">
        <v>85</v>
      </c>
      <c r="P148" s="266"/>
      <c r="Q148" s="266"/>
      <c r="R148" s="266"/>
      <c r="S148" s="249"/>
      <c r="T148" s="249"/>
      <c r="U148" s="250"/>
      <c r="V148" s="58"/>
    </row>
    <row r="149" spans="1:22" s="59" customFormat="1" ht="17.100000000000001" customHeight="1" x14ac:dyDescent="0.3">
      <c r="A149" s="58"/>
      <c r="B149" s="265" t="s">
        <v>86</v>
      </c>
      <c r="C149" s="266"/>
      <c r="D149" s="299"/>
      <c r="E149" s="300"/>
      <c r="F149" s="58"/>
      <c r="G149" s="265" t="s">
        <v>87</v>
      </c>
      <c r="H149" s="266"/>
      <c r="I149" s="266"/>
      <c r="J149" s="254"/>
      <c r="K149" s="255"/>
      <c r="L149" s="58"/>
      <c r="M149" s="58"/>
      <c r="N149" s="58"/>
      <c r="O149" s="265" t="s">
        <v>88</v>
      </c>
      <c r="P149" s="266"/>
      <c r="Q149" s="266"/>
      <c r="R149" s="266"/>
      <c r="S149" s="249"/>
      <c r="T149" s="249"/>
      <c r="U149" s="250"/>
      <c r="V149" s="58"/>
    </row>
    <row r="150" spans="1:22" s="59" customFormat="1" ht="24.75" customHeight="1" x14ac:dyDescent="0.3">
      <c r="A150" s="58"/>
      <c r="B150" s="265" t="s">
        <v>89</v>
      </c>
      <c r="C150" s="266"/>
      <c r="D150" s="299"/>
      <c r="E150" s="300"/>
      <c r="F150" s="58"/>
      <c r="G150" s="265" t="s">
        <v>90</v>
      </c>
      <c r="H150" s="266"/>
      <c r="I150" s="266"/>
      <c r="J150" s="254"/>
      <c r="K150" s="255"/>
      <c r="L150" s="58"/>
      <c r="M150" s="58"/>
      <c r="N150" s="58"/>
      <c r="O150" s="265" t="s">
        <v>91</v>
      </c>
      <c r="P150" s="266"/>
      <c r="Q150" s="266"/>
      <c r="R150" s="266"/>
      <c r="S150" s="249"/>
      <c r="T150" s="249"/>
      <c r="U150" s="250"/>
      <c r="V150" s="58"/>
    </row>
    <row r="151" spans="1:22" s="59" customFormat="1" ht="17.100000000000001" customHeight="1" x14ac:dyDescent="0.3">
      <c r="A151" s="58"/>
      <c r="B151" s="265" t="s">
        <v>92</v>
      </c>
      <c r="C151" s="266"/>
      <c r="D151" s="299"/>
      <c r="E151" s="300"/>
      <c r="F151" s="58"/>
      <c r="G151" s="261" t="s">
        <v>93</v>
      </c>
      <c r="H151" s="262"/>
      <c r="I151" s="262"/>
      <c r="J151" s="267"/>
      <c r="K151" s="268"/>
      <c r="L151" s="58"/>
      <c r="M151" s="58"/>
      <c r="N151" s="58"/>
      <c r="O151" s="265" t="s">
        <v>94</v>
      </c>
      <c r="P151" s="266"/>
      <c r="Q151" s="266"/>
      <c r="R151" s="266"/>
      <c r="S151" s="249"/>
      <c r="T151" s="249"/>
      <c r="U151" s="250"/>
      <c r="V151" s="58"/>
    </row>
    <row r="152" spans="1:22" s="59" customFormat="1" ht="17.100000000000001" customHeight="1" x14ac:dyDescent="0.3">
      <c r="A152" s="58"/>
      <c r="B152" s="265" t="s">
        <v>95</v>
      </c>
      <c r="C152" s="266"/>
      <c r="D152" s="299"/>
      <c r="E152" s="300"/>
      <c r="F152" s="58"/>
      <c r="G152" s="350" t="s">
        <v>96</v>
      </c>
      <c r="H152" s="351"/>
      <c r="I152" s="352"/>
      <c r="J152" s="356"/>
      <c r="K152" s="357"/>
      <c r="L152" s="58"/>
      <c r="M152" s="58"/>
      <c r="N152" s="58"/>
      <c r="O152" s="261" t="s">
        <v>97</v>
      </c>
      <c r="P152" s="262"/>
      <c r="Q152" s="262"/>
      <c r="R152" s="262"/>
      <c r="S152" s="188"/>
      <c r="T152" s="188"/>
      <c r="U152" s="251"/>
      <c r="V152" s="58"/>
    </row>
    <row r="153" spans="1:22" s="59" customFormat="1" ht="17.100000000000001" customHeight="1" x14ac:dyDescent="0.3">
      <c r="A153" s="58"/>
      <c r="B153" s="261" t="s">
        <v>98</v>
      </c>
      <c r="C153" s="262"/>
      <c r="D153" s="301"/>
      <c r="E153" s="302"/>
      <c r="F153" s="58"/>
      <c r="G153" s="353"/>
      <c r="H153" s="354"/>
      <c r="I153" s="355"/>
      <c r="J153" s="358"/>
      <c r="K153" s="359"/>
      <c r="L153" s="58"/>
      <c r="M153" s="58"/>
      <c r="N153" s="58"/>
      <c r="O153" s="259" t="s">
        <v>96</v>
      </c>
      <c r="P153" s="260"/>
      <c r="Q153" s="260"/>
      <c r="R153" s="247"/>
      <c r="S153" s="247"/>
      <c r="T153" s="247"/>
      <c r="U153" s="248"/>
      <c r="V153" s="58"/>
    </row>
    <row r="154" spans="1:22" s="59" customFormat="1" ht="14.25" customHeight="1" x14ac:dyDescent="0.3">
      <c r="A154" s="58"/>
      <c r="B154" s="360" t="s">
        <v>96</v>
      </c>
      <c r="C154" s="361"/>
      <c r="D154" s="356"/>
      <c r="E154" s="357"/>
      <c r="F154" s="58"/>
      <c r="G154" s="91"/>
      <c r="H154" s="91"/>
      <c r="I154" s="92"/>
      <c r="J154" s="92"/>
      <c r="K154" s="92"/>
      <c r="L154" s="58"/>
      <c r="M154" s="58"/>
      <c r="N154" s="58"/>
      <c r="O154" s="261"/>
      <c r="P154" s="262"/>
      <c r="Q154" s="262"/>
      <c r="R154" s="188"/>
      <c r="S154" s="188"/>
      <c r="T154" s="188"/>
      <c r="U154" s="251"/>
      <c r="V154" s="58"/>
    </row>
    <row r="155" spans="1:22" s="59" customFormat="1" ht="20.25" customHeight="1" x14ac:dyDescent="0.3">
      <c r="A155" s="58"/>
      <c r="B155" s="362"/>
      <c r="C155" s="363"/>
      <c r="D155" s="364"/>
      <c r="E155" s="365"/>
      <c r="F155" s="58"/>
      <c r="G155" s="58"/>
      <c r="H155" s="58"/>
      <c r="I155" s="58"/>
      <c r="J155" s="58"/>
      <c r="K155" s="58"/>
      <c r="L155" s="58"/>
      <c r="M155" s="58"/>
      <c r="N155" s="58"/>
      <c r="O155" s="62"/>
      <c r="P155" s="62"/>
      <c r="Q155" s="62"/>
      <c r="R155" s="62"/>
      <c r="S155" s="62"/>
      <c r="T155" s="58"/>
      <c r="U155" s="58"/>
      <c r="V155" s="58"/>
    </row>
    <row r="156" spans="1:22" s="59" customFormat="1" ht="3.75" customHeight="1" x14ac:dyDescent="0.3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</row>
    <row r="157" spans="1:22" s="59" customFormat="1" ht="14.1" customHeight="1" x14ac:dyDescent="0.3">
      <c r="A157" s="58"/>
      <c r="B157" s="256" t="s">
        <v>100</v>
      </c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8"/>
      <c r="N157" s="62"/>
      <c r="O157" s="256" t="s">
        <v>101</v>
      </c>
      <c r="P157" s="257"/>
      <c r="Q157" s="257"/>
      <c r="R157" s="257"/>
      <c r="S157" s="257"/>
      <c r="T157" s="257"/>
      <c r="U157" s="258"/>
      <c r="V157" s="58"/>
    </row>
    <row r="158" spans="1:22" s="59" customFormat="1" ht="33" customHeight="1" x14ac:dyDescent="0.3">
      <c r="A158" s="58"/>
      <c r="B158" s="293" t="s">
        <v>102</v>
      </c>
      <c r="C158" s="294"/>
      <c r="D158" s="294"/>
      <c r="E158" s="294" t="s">
        <v>103</v>
      </c>
      <c r="F158" s="294"/>
      <c r="G158" s="294"/>
      <c r="H158" s="294" t="s">
        <v>104</v>
      </c>
      <c r="I158" s="294"/>
      <c r="J158" s="294"/>
      <c r="K158" s="294" t="s">
        <v>105</v>
      </c>
      <c r="L158" s="294"/>
      <c r="M158" s="345"/>
      <c r="N158" s="93"/>
      <c r="O158" s="293" t="s">
        <v>106</v>
      </c>
      <c r="P158" s="294"/>
      <c r="Q158" s="294"/>
      <c r="R158" s="294" t="s">
        <v>103</v>
      </c>
      <c r="S158" s="294"/>
      <c r="T158" s="294"/>
      <c r="U158" s="345"/>
      <c r="V158" s="58"/>
    </row>
    <row r="159" spans="1:22" s="59" customFormat="1" ht="21.6" customHeight="1" x14ac:dyDescent="0.3">
      <c r="A159" s="58"/>
      <c r="B159" s="295"/>
      <c r="C159" s="188"/>
      <c r="D159" s="188"/>
      <c r="E159" s="187"/>
      <c r="F159" s="187"/>
      <c r="G159" s="187"/>
      <c r="H159" s="188"/>
      <c r="I159" s="188"/>
      <c r="J159" s="188"/>
      <c r="K159" s="346"/>
      <c r="L159" s="346"/>
      <c r="M159" s="347"/>
      <c r="N159" s="58"/>
      <c r="O159" s="295"/>
      <c r="P159" s="188"/>
      <c r="Q159" s="188"/>
      <c r="R159" s="187"/>
      <c r="S159" s="187"/>
      <c r="T159" s="187"/>
      <c r="U159" s="296"/>
      <c r="V159" s="58"/>
    </row>
    <row r="160" spans="1:22" s="59" customFormat="1" x14ac:dyDescent="0.3">
      <c r="A160" s="58"/>
      <c r="B160" s="62"/>
      <c r="C160" s="62"/>
      <c r="D160" s="62"/>
      <c r="E160" s="62"/>
      <c r="F160" s="58"/>
      <c r="G160" s="58"/>
      <c r="H160" s="58"/>
      <c r="I160" s="58"/>
      <c r="J160" s="58"/>
      <c r="K160" s="58"/>
      <c r="L160" s="62"/>
      <c r="M160" s="62"/>
      <c r="N160" s="62"/>
      <c r="O160" s="62"/>
      <c r="P160" s="62"/>
      <c r="Q160" s="62"/>
      <c r="R160" s="62"/>
      <c r="S160" s="62"/>
      <c r="T160" s="62"/>
      <c r="U160" s="58"/>
      <c r="V160" s="58"/>
    </row>
    <row r="161" spans="1:25" s="59" customFormat="1" ht="15" x14ac:dyDescent="0.3">
      <c r="A161" s="58"/>
      <c r="B161" s="281" t="s">
        <v>58</v>
      </c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58"/>
    </row>
    <row r="162" spans="1:25" s="72" customFormat="1" ht="14.25" customHeight="1" x14ac:dyDescent="0.3">
      <c r="A162" s="62"/>
      <c r="B162" s="283" t="s">
        <v>172</v>
      </c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62"/>
      <c r="W162" s="59"/>
      <c r="X162" s="59"/>
      <c r="Y162" s="59"/>
    </row>
    <row r="163" spans="1:25" s="72" customFormat="1" ht="5.25" customHeight="1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spans="1:25" s="59" customFormat="1" ht="14.1" customHeight="1" x14ac:dyDescent="0.3">
      <c r="A164" s="58"/>
      <c r="B164" s="200" t="s">
        <v>59</v>
      </c>
      <c r="C164" s="201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3"/>
      <c r="V164" s="58"/>
    </row>
    <row r="165" spans="1:25" s="59" customFormat="1" ht="23.25" customHeight="1" x14ac:dyDescent="0.3">
      <c r="A165" s="58"/>
      <c r="B165" s="204" t="s">
        <v>177</v>
      </c>
      <c r="C165" s="206" t="s">
        <v>60</v>
      </c>
      <c r="D165" s="197" t="s">
        <v>61</v>
      </c>
      <c r="E165" s="197"/>
      <c r="F165" s="197" t="s">
        <v>62</v>
      </c>
      <c r="G165" s="197"/>
      <c r="H165" s="197" t="s">
        <v>63</v>
      </c>
      <c r="I165" s="197"/>
      <c r="J165" s="197"/>
      <c r="K165" s="197"/>
      <c r="L165" s="194" t="s">
        <v>64</v>
      </c>
      <c r="M165" s="195"/>
      <c r="N165" s="196"/>
      <c r="O165" s="197" t="s">
        <v>65</v>
      </c>
      <c r="P165" s="197"/>
      <c r="Q165" s="197"/>
      <c r="R165" s="197"/>
      <c r="S165" s="197"/>
      <c r="T165" s="197"/>
      <c r="U165" s="197"/>
      <c r="V165" s="58"/>
    </row>
    <row r="166" spans="1:25" s="59" customFormat="1" ht="30" customHeight="1" x14ac:dyDescent="0.3">
      <c r="A166" s="58"/>
      <c r="B166" s="205"/>
      <c r="C166" s="207"/>
      <c r="D166" s="208"/>
      <c r="E166" s="208"/>
      <c r="F166" s="208"/>
      <c r="G166" s="208"/>
      <c r="H166" s="208"/>
      <c r="I166" s="208"/>
      <c r="J166" s="208"/>
      <c r="K166" s="208"/>
      <c r="L166" s="209"/>
      <c r="M166" s="210"/>
      <c r="N166" s="211"/>
      <c r="O166" s="212" t="s">
        <v>66</v>
      </c>
      <c r="P166" s="213"/>
      <c r="Q166" s="214"/>
      <c r="R166" s="212" t="s">
        <v>67</v>
      </c>
      <c r="S166" s="213"/>
      <c r="T166" s="213"/>
      <c r="U166" s="214"/>
      <c r="V166" s="58"/>
    </row>
    <row r="167" spans="1:25" s="59" customFormat="1" ht="25.5" customHeight="1" x14ac:dyDescent="0.3">
      <c r="A167" s="58"/>
      <c r="B167" s="85"/>
      <c r="C167" s="86">
        <v>2</v>
      </c>
      <c r="D167" s="188"/>
      <c r="E167" s="188"/>
      <c r="F167" s="188"/>
      <c r="G167" s="188"/>
      <c r="H167" s="188"/>
      <c r="I167" s="188"/>
      <c r="J167" s="188"/>
      <c r="K167" s="188"/>
      <c r="L167" s="191"/>
      <c r="M167" s="192"/>
      <c r="N167" s="193"/>
      <c r="O167" s="191"/>
      <c r="P167" s="192"/>
      <c r="Q167" s="193"/>
      <c r="R167" s="191"/>
      <c r="S167" s="192"/>
      <c r="T167" s="192"/>
      <c r="U167" s="193"/>
      <c r="V167" s="58"/>
    </row>
    <row r="168" spans="1:25" s="59" customFormat="1" ht="1.5" customHeight="1" x14ac:dyDescent="0.3">
      <c r="A168" s="58"/>
      <c r="B168" s="62"/>
      <c r="C168" s="62"/>
      <c r="D168" s="62"/>
      <c r="E168" s="62"/>
      <c r="F168" s="62"/>
      <c r="G168" s="62"/>
      <c r="H168" s="62"/>
      <c r="I168" s="62"/>
      <c r="J168" s="58"/>
      <c r="K168" s="58"/>
      <c r="L168" s="58"/>
      <c r="M168" s="62"/>
      <c r="N168" s="62"/>
      <c r="O168" s="62"/>
      <c r="P168" s="62"/>
      <c r="Q168" s="62"/>
      <c r="R168" s="62"/>
      <c r="S168" s="62"/>
      <c r="T168" s="58"/>
      <c r="U168" s="58"/>
      <c r="V168" s="58"/>
    </row>
    <row r="169" spans="1:25" s="59" customFormat="1" ht="35.25" customHeight="1" x14ac:dyDescent="0.3">
      <c r="A169" s="58"/>
      <c r="B169" s="98" t="s">
        <v>178</v>
      </c>
      <c r="C169" s="454" t="s">
        <v>68</v>
      </c>
      <c r="D169" s="455"/>
      <c r="E169" s="456"/>
      <c r="F169" s="197" t="s">
        <v>69</v>
      </c>
      <c r="G169" s="197"/>
      <c r="H169" s="197"/>
      <c r="I169" s="197" t="s">
        <v>70</v>
      </c>
      <c r="J169" s="197"/>
      <c r="K169" s="197" t="s">
        <v>71</v>
      </c>
      <c r="L169" s="197"/>
      <c r="M169" s="197"/>
      <c r="N169" s="197" t="s">
        <v>72</v>
      </c>
      <c r="O169" s="197"/>
      <c r="P169" s="197"/>
      <c r="Q169" s="197"/>
      <c r="R169" s="198" t="s">
        <v>73</v>
      </c>
      <c r="S169" s="199"/>
      <c r="T169" s="199"/>
      <c r="U169" s="199"/>
      <c r="V169" s="58"/>
    </row>
    <row r="170" spans="1:25" s="59" customFormat="1" ht="21" customHeight="1" x14ac:dyDescent="0.3">
      <c r="A170" s="58"/>
      <c r="B170" s="88"/>
      <c r="C170" s="186"/>
      <c r="D170" s="186"/>
      <c r="E170" s="186"/>
      <c r="F170" s="187"/>
      <c r="G170" s="187"/>
      <c r="H170" s="187"/>
      <c r="I170" s="187"/>
      <c r="J170" s="187"/>
      <c r="K170" s="187"/>
      <c r="L170" s="187"/>
      <c r="M170" s="187"/>
      <c r="N170" s="188"/>
      <c r="O170" s="188"/>
      <c r="P170" s="188"/>
      <c r="Q170" s="188"/>
      <c r="R170" s="189"/>
      <c r="S170" s="190"/>
      <c r="T170" s="190"/>
      <c r="U170" s="190"/>
      <c r="V170" s="58"/>
    </row>
    <row r="171" spans="1:25" s="59" customFormat="1" ht="6" customHeight="1" x14ac:dyDescent="0.3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58"/>
      <c r="T171" s="58"/>
      <c r="U171" s="58"/>
      <c r="V171" s="58"/>
    </row>
    <row r="172" spans="1:25" s="59" customFormat="1" ht="14.1" customHeight="1" x14ac:dyDescent="0.3">
      <c r="A172" s="58"/>
      <c r="B172" s="256" t="s">
        <v>74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8"/>
      <c r="V172" s="58"/>
    </row>
    <row r="173" spans="1:25" s="59" customFormat="1" ht="15" customHeight="1" x14ac:dyDescent="0.3">
      <c r="A173" s="58"/>
      <c r="B173" s="274" t="s">
        <v>174</v>
      </c>
      <c r="C173" s="275"/>
      <c r="D173" s="276"/>
      <c r="E173" s="276"/>
      <c r="F173" s="277" t="s">
        <v>173</v>
      </c>
      <c r="G173" s="277"/>
      <c r="H173" s="276"/>
      <c r="I173" s="276"/>
      <c r="J173" s="277" t="s">
        <v>77</v>
      </c>
      <c r="K173" s="277"/>
      <c r="L173" s="272"/>
      <c r="M173" s="272"/>
      <c r="N173" s="272"/>
      <c r="O173" s="272"/>
      <c r="P173" s="272"/>
      <c r="Q173" s="272"/>
      <c r="R173" s="272"/>
      <c r="S173" s="272"/>
      <c r="T173" s="272"/>
      <c r="U173" s="273"/>
      <c r="V173" s="58"/>
    </row>
    <row r="174" spans="1:25" s="59" customFormat="1" ht="6" customHeight="1" x14ac:dyDescent="0.3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58"/>
      <c r="T174" s="58"/>
      <c r="U174" s="58"/>
      <c r="V174" s="58"/>
    </row>
    <row r="175" spans="1:25" s="59" customFormat="1" ht="14.1" customHeight="1" x14ac:dyDescent="0.3">
      <c r="A175" s="58"/>
      <c r="B175" s="256" t="s">
        <v>78</v>
      </c>
      <c r="C175" s="257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8"/>
      <c r="V175" s="58"/>
    </row>
    <row r="176" spans="1:25" s="59" customFormat="1" ht="2.25" customHeight="1" x14ac:dyDescent="0.3">
      <c r="A176" s="58"/>
      <c r="B176" s="89"/>
      <c r="C176" s="89"/>
      <c r="D176" s="89"/>
      <c r="E176" s="89"/>
      <c r="F176" s="90"/>
      <c r="G176" s="89"/>
      <c r="H176" s="89"/>
      <c r="I176" s="89"/>
      <c r="J176" s="89"/>
      <c r="K176" s="89"/>
      <c r="L176" s="90"/>
      <c r="M176" s="90"/>
      <c r="N176" s="90"/>
      <c r="O176" s="89"/>
      <c r="P176" s="89"/>
      <c r="Q176" s="89"/>
      <c r="R176" s="89"/>
      <c r="S176" s="89"/>
      <c r="T176" s="89"/>
      <c r="U176" s="89"/>
      <c r="V176" s="58"/>
    </row>
    <row r="177" spans="1:22" s="59" customFormat="1" ht="17.45" customHeight="1" x14ac:dyDescent="0.3">
      <c r="A177" s="58"/>
      <c r="B177" s="244" t="s">
        <v>79</v>
      </c>
      <c r="C177" s="245"/>
      <c r="D177" s="245"/>
      <c r="E177" s="246"/>
      <c r="F177" s="58"/>
      <c r="G177" s="244" t="s">
        <v>9</v>
      </c>
      <c r="H177" s="245"/>
      <c r="I177" s="245"/>
      <c r="J177" s="245"/>
      <c r="K177" s="246"/>
      <c r="L177" s="58"/>
      <c r="M177" s="58"/>
      <c r="N177" s="58"/>
      <c r="O177" s="269" t="s">
        <v>10</v>
      </c>
      <c r="P177" s="270"/>
      <c r="Q177" s="270"/>
      <c r="R177" s="270"/>
      <c r="S177" s="270"/>
      <c r="T177" s="270"/>
      <c r="U177" s="271"/>
      <c r="V177" s="58"/>
    </row>
    <row r="178" spans="1:22" s="59" customFormat="1" ht="17.100000000000001" customHeight="1" x14ac:dyDescent="0.3">
      <c r="A178" s="58"/>
      <c r="B178" s="259" t="s">
        <v>80</v>
      </c>
      <c r="C178" s="260"/>
      <c r="D178" s="297"/>
      <c r="E178" s="298"/>
      <c r="F178" s="58"/>
      <c r="G178" s="263" t="s">
        <v>81</v>
      </c>
      <c r="H178" s="264"/>
      <c r="I178" s="264"/>
      <c r="J178" s="252"/>
      <c r="K178" s="253"/>
      <c r="L178" s="58"/>
      <c r="M178" s="58"/>
      <c r="N178" s="58"/>
      <c r="O178" s="259" t="s">
        <v>82</v>
      </c>
      <c r="P178" s="260"/>
      <c r="Q178" s="260"/>
      <c r="R178" s="260"/>
      <c r="S178" s="247"/>
      <c r="T178" s="247"/>
      <c r="U178" s="248"/>
      <c r="V178" s="58"/>
    </row>
    <row r="179" spans="1:22" s="59" customFormat="1" ht="17.100000000000001" customHeight="1" x14ac:dyDescent="0.3">
      <c r="A179" s="58"/>
      <c r="B179" s="265" t="s">
        <v>83</v>
      </c>
      <c r="C179" s="266"/>
      <c r="D179" s="299"/>
      <c r="E179" s="300"/>
      <c r="F179" s="58"/>
      <c r="G179" s="265" t="s">
        <v>84</v>
      </c>
      <c r="H179" s="266"/>
      <c r="I179" s="266"/>
      <c r="J179" s="254"/>
      <c r="K179" s="255"/>
      <c r="L179" s="58"/>
      <c r="M179" s="58"/>
      <c r="N179" s="58"/>
      <c r="O179" s="265" t="s">
        <v>85</v>
      </c>
      <c r="P179" s="266"/>
      <c r="Q179" s="266"/>
      <c r="R179" s="266"/>
      <c r="S179" s="249"/>
      <c r="T179" s="249"/>
      <c r="U179" s="250"/>
      <c r="V179" s="58"/>
    </row>
    <row r="180" spans="1:22" s="59" customFormat="1" ht="17.100000000000001" customHeight="1" x14ac:dyDescent="0.3">
      <c r="A180" s="58"/>
      <c r="B180" s="265" t="s">
        <v>86</v>
      </c>
      <c r="C180" s="266"/>
      <c r="D180" s="299"/>
      <c r="E180" s="300"/>
      <c r="F180" s="58"/>
      <c r="G180" s="265" t="s">
        <v>87</v>
      </c>
      <c r="H180" s="266"/>
      <c r="I180" s="266"/>
      <c r="J180" s="254"/>
      <c r="K180" s="255"/>
      <c r="L180" s="58"/>
      <c r="M180" s="58"/>
      <c r="N180" s="58"/>
      <c r="O180" s="265" t="s">
        <v>88</v>
      </c>
      <c r="P180" s="266"/>
      <c r="Q180" s="266"/>
      <c r="R180" s="266"/>
      <c r="S180" s="249"/>
      <c r="T180" s="249"/>
      <c r="U180" s="250"/>
      <c r="V180" s="58"/>
    </row>
    <row r="181" spans="1:22" s="59" customFormat="1" ht="24.75" customHeight="1" x14ac:dyDescent="0.3">
      <c r="A181" s="58"/>
      <c r="B181" s="265" t="s">
        <v>89</v>
      </c>
      <c r="C181" s="266"/>
      <c r="D181" s="299"/>
      <c r="E181" s="300"/>
      <c r="F181" s="58"/>
      <c r="G181" s="265" t="s">
        <v>90</v>
      </c>
      <c r="H181" s="266"/>
      <c r="I181" s="266"/>
      <c r="J181" s="254"/>
      <c r="K181" s="255"/>
      <c r="L181" s="58"/>
      <c r="M181" s="58"/>
      <c r="N181" s="58"/>
      <c r="O181" s="265" t="s">
        <v>91</v>
      </c>
      <c r="P181" s="266"/>
      <c r="Q181" s="266"/>
      <c r="R181" s="266"/>
      <c r="S181" s="249"/>
      <c r="T181" s="249"/>
      <c r="U181" s="250"/>
      <c r="V181" s="58"/>
    </row>
    <row r="182" spans="1:22" s="59" customFormat="1" ht="17.100000000000001" customHeight="1" x14ac:dyDescent="0.3">
      <c r="A182" s="58"/>
      <c r="B182" s="265" t="s">
        <v>92</v>
      </c>
      <c r="C182" s="266"/>
      <c r="D182" s="299"/>
      <c r="E182" s="300"/>
      <c r="F182" s="58"/>
      <c r="G182" s="261" t="s">
        <v>93</v>
      </c>
      <c r="H182" s="262"/>
      <c r="I182" s="262"/>
      <c r="J182" s="267"/>
      <c r="K182" s="268"/>
      <c r="L182" s="58"/>
      <c r="M182" s="58"/>
      <c r="N182" s="58"/>
      <c r="O182" s="265" t="s">
        <v>94</v>
      </c>
      <c r="P182" s="266"/>
      <c r="Q182" s="266"/>
      <c r="R182" s="266"/>
      <c r="S182" s="249"/>
      <c r="T182" s="249"/>
      <c r="U182" s="250"/>
      <c r="V182" s="58"/>
    </row>
    <row r="183" spans="1:22" s="59" customFormat="1" ht="17.100000000000001" customHeight="1" x14ac:dyDescent="0.3">
      <c r="A183" s="58"/>
      <c r="B183" s="265" t="s">
        <v>95</v>
      </c>
      <c r="C183" s="266"/>
      <c r="D183" s="299"/>
      <c r="E183" s="300"/>
      <c r="F183" s="58"/>
      <c r="G183" s="350" t="s">
        <v>96</v>
      </c>
      <c r="H183" s="351"/>
      <c r="I183" s="352"/>
      <c r="J183" s="356"/>
      <c r="K183" s="357"/>
      <c r="L183" s="58"/>
      <c r="M183" s="58"/>
      <c r="N183" s="58"/>
      <c r="O183" s="261" t="s">
        <v>97</v>
      </c>
      <c r="P183" s="262"/>
      <c r="Q183" s="262"/>
      <c r="R183" s="262"/>
      <c r="S183" s="188"/>
      <c r="T183" s="188"/>
      <c r="U183" s="251"/>
      <c r="V183" s="58"/>
    </row>
    <row r="184" spans="1:22" s="59" customFormat="1" ht="17.100000000000001" customHeight="1" x14ac:dyDescent="0.3">
      <c r="A184" s="58"/>
      <c r="B184" s="261" t="s">
        <v>98</v>
      </c>
      <c r="C184" s="262"/>
      <c r="D184" s="301"/>
      <c r="E184" s="302"/>
      <c r="F184" s="58"/>
      <c r="G184" s="353"/>
      <c r="H184" s="354"/>
      <c r="I184" s="355"/>
      <c r="J184" s="358"/>
      <c r="K184" s="359"/>
      <c r="L184" s="58"/>
      <c r="M184" s="58"/>
      <c r="N184" s="58"/>
      <c r="O184" s="259" t="s">
        <v>96</v>
      </c>
      <c r="P184" s="260"/>
      <c r="Q184" s="260"/>
      <c r="R184" s="247"/>
      <c r="S184" s="247"/>
      <c r="T184" s="247"/>
      <c r="U184" s="248"/>
      <c r="V184" s="58"/>
    </row>
    <row r="185" spans="1:22" s="59" customFormat="1" ht="14.25" customHeight="1" x14ac:dyDescent="0.3">
      <c r="A185" s="58"/>
      <c r="B185" s="360" t="s">
        <v>96</v>
      </c>
      <c r="C185" s="361"/>
      <c r="D185" s="356"/>
      <c r="E185" s="357"/>
      <c r="F185" s="58"/>
      <c r="G185" s="91"/>
      <c r="H185" s="91"/>
      <c r="I185" s="92"/>
      <c r="J185" s="92"/>
      <c r="K185" s="92"/>
      <c r="L185" s="58"/>
      <c r="M185" s="58"/>
      <c r="N185" s="58"/>
      <c r="O185" s="261"/>
      <c r="P185" s="262"/>
      <c r="Q185" s="262"/>
      <c r="R185" s="188"/>
      <c r="S185" s="188"/>
      <c r="T185" s="188"/>
      <c r="U185" s="251"/>
      <c r="V185" s="58"/>
    </row>
    <row r="186" spans="1:22" s="59" customFormat="1" ht="20.25" customHeight="1" x14ac:dyDescent="0.3">
      <c r="A186" s="58"/>
      <c r="B186" s="362"/>
      <c r="C186" s="363"/>
      <c r="D186" s="364"/>
      <c r="E186" s="365"/>
      <c r="F186" s="58"/>
      <c r="G186" s="58"/>
      <c r="H186" s="58"/>
      <c r="I186" s="58"/>
      <c r="J186" s="58"/>
      <c r="K186" s="58"/>
      <c r="L186" s="58"/>
      <c r="M186" s="58"/>
      <c r="N186" s="58"/>
      <c r="O186" s="62"/>
      <c r="P186" s="62"/>
      <c r="Q186" s="62"/>
      <c r="R186" s="62"/>
      <c r="S186" s="62"/>
      <c r="T186" s="58"/>
      <c r="U186" s="58"/>
      <c r="V186" s="58"/>
    </row>
    <row r="187" spans="1:22" s="59" customFormat="1" ht="3.75" customHeight="1" x14ac:dyDescent="0.3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</row>
    <row r="188" spans="1:22" s="59" customFormat="1" ht="14.1" customHeight="1" x14ac:dyDescent="0.3">
      <c r="A188" s="58"/>
      <c r="B188" s="256" t="s">
        <v>100</v>
      </c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8"/>
      <c r="N188" s="62"/>
      <c r="O188" s="256" t="s">
        <v>101</v>
      </c>
      <c r="P188" s="257"/>
      <c r="Q188" s="257"/>
      <c r="R188" s="257"/>
      <c r="S188" s="257"/>
      <c r="T188" s="257"/>
      <c r="U188" s="258"/>
      <c r="V188" s="58"/>
    </row>
    <row r="189" spans="1:22" s="59" customFormat="1" ht="33" customHeight="1" x14ac:dyDescent="0.3">
      <c r="A189" s="58"/>
      <c r="B189" s="293" t="s">
        <v>102</v>
      </c>
      <c r="C189" s="294"/>
      <c r="D189" s="294"/>
      <c r="E189" s="294" t="s">
        <v>103</v>
      </c>
      <c r="F189" s="294"/>
      <c r="G189" s="294"/>
      <c r="H189" s="294" t="s">
        <v>104</v>
      </c>
      <c r="I189" s="294"/>
      <c r="J189" s="294"/>
      <c r="K189" s="294" t="s">
        <v>105</v>
      </c>
      <c r="L189" s="294"/>
      <c r="M189" s="345"/>
      <c r="N189" s="93"/>
      <c r="O189" s="293" t="s">
        <v>106</v>
      </c>
      <c r="P189" s="294"/>
      <c r="Q189" s="294"/>
      <c r="R189" s="294" t="s">
        <v>103</v>
      </c>
      <c r="S189" s="294"/>
      <c r="T189" s="294"/>
      <c r="U189" s="345"/>
      <c r="V189" s="58"/>
    </row>
    <row r="190" spans="1:22" s="59" customFormat="1" ht="21.6" customHeight="1" x14ac:dyDescent="0.3">
      <c r="A190" s="58"/>
      <c r="B190" s="295"/>
      <c r="C190" s="188"/>
      <c r="D190" s="188"/>
      <c r="E190" s="187"/>
      <c r="F190" s="187"/>
      <c r="G190" s="187"/>
      <c r="H190" s="188"/>
      <c r="I190" s="188"/>
      <c r="J190" s="188"/>
      <c r="K190" s="346"/>
      <c r="L190" s="346"/>
      <c r="M190" s="347"/>
      <c r="N190" s="58"/>
      <c r="O190" s="295"/>
      <c r="P190" s="188"/>
      <c r="Q190" s="188"/>
      <c r="R190" s="187"/>
      <c r="S190" s="187"/>
      <c r="T190" s="187"/>
      <c r="U190" s="296"/>
      <c r="V190" s="58"/>
    </row>
    <row r="191" spans="1:22" s="97" customFormat="1" ht="15.75" x14ac:dyDescent="0.3">
      <c r="A191" s="94"/>
      <c r="B191" s="482" t="s">
        <v>58</v>
      </c>
      <c r="C191" s="482"/>
      <c r="D191" s="482"/>
      <c r="E191" s="482"/>
      <c r="F191" s="482"/>
      <c r="G191" s="482"/>
      <c r="H191" s="482"/>
      <c r="I191" s="482"/>
      <c r="J191" s="482"/>
      <c r="K191" s="482"/>
      <c r="L191" s="482"/>
      <c r="M191" s="482"/>
      <c r="N191" s="482"/>
      <c r="O191" s="482"/>
      <c r="P191" s="482"/>
      <c r="Q191" s="482"/>
      <c r="R191" s="482"/>
      <c r="S191" s="482"/>
      <c r="T191" s="482"/>
      <c r="U191" s="482"/>
    </row>
    <row r="192" spans="1:22" s="103" customFormat="1" ht="5.25" customHeight="1" x14ac:dyDescent="0.3">
      <c r="A192" s="101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</row>
    <row r="193" spans="1:22" s="59" customFormat="1" ht="14.1" customHeight="1" x14ac:dyDescent="0.3">
      <c r="A193" s="58"/>
      <c r="B193" s="200" t="s">
        <v>59</v>
      </c>
      <c r="C193" s="201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3"/>
      <c r="V193" s="58"/>
    </row>
    <row r="194" spans="1:22" s="59" customFormat="1" ht="23.25" customHeight="1" x14ac:dyDescent="0.3">
      <c r="A194" s="58"/>
      <c r="B194" s="204" t="s">
        <v>177</v>
      </c>
      <c r="C194" s="206" t="s">
        <v>60</v>
      </c>
      <c r="D194" s="197" t="s">
        <v>61</v>
      </c>
      <c r="E194" s="197"/>
      <c r="F194" s="197" t="s">
        <v>62</v>
      </c>
      <c r="G194" s="197"/>
      <c r="H194" s="197" t="s">
        <v>63</v>
      </c>
      <c r="I194" s="197"/>
      <c r="J194" s="197"/>
      <c r="K194" s="197"/>
      <c r="L194" s="194" t="s">
        <v>64</v>
      </c>
      <c r="M194" s="195"/>
      <c r="N194" s="196"/>
      <c r="O194" s="197" t="s">
        <v>65</v>
      </c>
      <c r="P194" s="197"/>
      <c r="Q194" s="197"/>
      <c r="R194" s="197"/>
      <c r="S194" s="197"/>
      <c r="T194" s="197"/>
      <c r="U194" s="197"/>
      <c r="V194" s="58"/>
    </row>
    <row r="195" spans="1:22" s="59" customFormat="1" ht="30" customHeight="1" x14ac:dyDescent="0.3">
      <c r="A195" s="58"/>
      <c r="B195" s="205"/>
      <c r="C195" s="207"/>
      <c r="D195" s="208"/>
      <c r="E195" s="208"/>
      <c r="F195" s="208"/>
      <c r="G195" s="208"/>
      <c r="H195" s="208"/>
      <c r="I195" s="208"/>
      <c r="J195" s="208"/>
      <c r="K195" s="208"/>
      <c r="L195" s="209"/>
      <c r="M195" s="210"/>
      <c r="N195" s="211"/>
      <c r="O195" s="212" t="s">
        <v>66</v>
      </c>
      <c r="P195" s="213"/>
      <c r="Q195" s="214"/>
      <c r="R195" s="212" t="s">
        <v>67</v>
      </c>
      <c r="S195" s="213"/>
      <c r="T195" s="213"/>
      <c r="U195" s="214"/>
      <c r="V195" s="58"/>
    </row>
    <row r="196" spans="1:22" s="59" customFormat="1" ht="25.5" customHeight="1" x14ac:dyDescent="0.3">
      <c r="A196" s="58"/>
      <c r="B196" s="85"/>
      <c r="C196" s="86">
        <v>2</v>
      </c>
      <c r="D196" s="188"/>
      <c r="E196" s="188"/>
      <c r="F196" s="188"/>
      <c r="G196" s="188"/>
      <c r="H196" s="188"/>
      <c r="I196" s="188"/>
      <c r="J196" s="188"/>
      <c r="K196" s="188"/>
      <c r="L196" s="191"/>
      <c r="M196" s="192"/>
      <c r="N196" s="193"/>
      <c r="O196" s="191"/>
      <c r="P196" s="192"/>
      <c r="Q196" s="193"/>
      <c r="R196" s="191"/>
      <c r="S196" s="192"/>
      <c r="T196" s="192"/>
      <c r="U196" s="193"/>
      <c r="V196" s="58"/>
    </row>
    <row r="197" spans="1:22" s="59" customFormat="1" ht="1.5" customHeight="1" x14ac:dyDescent="0.3">
      <c r="A197" s="58"/>
      <c r="B197" s="62"/>
      <c r="C197" s="62"/>
      <c r="D197" s="62"/>
      <c r="E197" s="62"/>
      <c r="F197" s="62"/>
      <c r="G197" s="62"/>
      <c r="H197" s="62"/>
      <c r="I197" s="62"/>
      <c r="J197" s="58"/>
      <c r="K197" s="58"/>
      <c r="L197" s="58"/>
      <c r="M197" s="62"/>
      <c r="N197" s="62"/>
      <c r="O197" s="62"/>
      <c r="P197" s="62"/>
      <c r="Q197" s="62"/>
      <c r="R197" s="62"/>
      <c r="S197" s="62"/>
      <c r="T197" s="58"/>
      <c r="U197" s="58"/>
      <c r="V197" s="58"/>
    </row>
    <row r="198" spans="1:22" s="59" customFormat="1" ht="35.25" customHeight="1" x14ac:dyDescent="0.3">
      <c r="A198" s="58"/>
      <c r="B198" s="98" t="s">
        <v>178</v>
      </c>
      <c r="C198" s="454" t="s">
        <v>68</v>
      </c>
      <c r="D198" s="455"/>
      <c r="E198" s="456"/>
      <c r="F198" s="197" t="s">
        <v>69</v>
      </c>
      <c r="G198" s="197"/>
      <c r="H198" s="197"/>
      <c r="I198" s="197" t="s">
        <v>70</v>
      </c>
      <c r="J198" s="197"/>
      <c r="K198" s="197" t="s">
        <v>71</v>
      </c>
      <c r="L198" s="197"/>
      <c r="M198" s="197"/>
      <c r="N198" s="197" t="s">
        <v>72</v>
      </c>
      <c r="O198" s="197"/>
      <c r="P198" s="197"/>
      <c r="Q198" s="197"/>
      <c r="R198" s="198" t="s">
        <v>73</v>
      </c>
      <c r="S198" s="199"/>
      <c r="T198" s="199"/>
      <c r="U198" s="199"/>
      <c r="V198" s="58"/>
    </row>
    <row r="199" spans="1:22" s="59" customFormat="1" ht="21" customHeight="1" x14ac:dyDescent="0.3">
      <c r="A199" s="58"/>
      <c r="B199" s="88"/>
      <c r="C199" s="186"/>
      <c r="D199" s="186"/>
      <c r="E199" s="186"/>
      <c r="F199" s="187"/>
      <c r="G199" s="187"/>
      <c r="H199" s="187"/>
      <c r="I199" s="187"/>
      <c r="J199" s="187"/>
      <c r="K199" s="187"/>
      <c r="L199" s="187"/>
      <c r="M199" s="187"/>
      <c r="N199" s="188"/>
      <c r="O199" s="188"/>
      <c r="P199" s="188"/>
      <c r="Q199" s="188"/>
      <c r="R199" s="189"/>
      <c r="S199" s="190"/>
      <c r="T199" s="190"/>
      <c r="U199" s="190"/>
      <c r="V199" s="58"/>
    </row>
    <row r="200" spans="1:22" s="97" customFormat="1" ht="6" customHeight="1" x14ac:dyDescent="0.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94"/>
      <c r="T200" s="94"/>
      <c r="U200" s="94"/>
    </row>
    <row r="201" spans="1:22" s="97" customFormat="1" ht="14.1" customHeight="1" x14ac:dyDescent="0.3">
      <c r="A201" s="94"/>
      <c r="B201" s="483" t="s">
        <v>74</v>
      </c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  <c r="P201" s="484"/>
      <c r="Q201" s="484"/>
      <c r="R201" s="484"/>
      <c r="S201" s="484"/>
      <c r="T201" s="484"/>
      <c r="U201" s="485"/>
    </row>
    <row r="202" spans="1:22" s="97" customFormat="1" ht="15" customHeight="1" x14ac:dyDescent="0.3">
      <c r="A202" s="94"/>
      <c r="B202" s="486" t="s">
        <v>75</v>
      </c>
      <c r="C202" s="487"/>
      <c r="D202" s="488"/>
      <c r="E202" s="489"/>
      <c r="F202" s="490" t="s">
        <v>76</v>
      </c>
      <c r="G202" s="491"/>
      <c r="H202" s="492"/>
      <c r="I202" s="493"/>
      <c r="J202" s="494" t="s">
        <v>77</v>
      </c>
      <c r="K202" s="495"/>
      <c r="L202" s="496"/>
      <c r="M202" s="497"/>
      <c r="N202" s="497"/>
      <c r="O202" s="497"/>
      <c r="P202" s="497"/>
      <c r="Q202" s="497"/>
      <c r="R202" s="497"/>
      <c r="S202" s="497"/>
      <c r="T202" s="497"/>
      <c r="U202" s="498"/>
    </row>
    <row r="203" spans="1:22" s="97" customFormat="1" ht="6" customHeight="1" x14ac:dyDescent="0.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94"/>
      <c r="T203" s="94"/>
      <c r="U203" s="94"/>
    </row>
    <row r="204" spans="1:22" s="97" customFormat="1" ht="14.1" customHeight="1" x14ac:dyDescent="0.3">
      <c r="A204" s="94"/>
      <c r="B204" s="499" t="s">
        <v>107</v>
      </c>
      <c r="C204" s="500"/>
      <c r="D204" s="500"/>
      <c r="E204" s="500"/>
      <c r="F204" s="484"/>
      <c r="G204" s="500"/>
      <c r="H204" s="500"/>
      <c r="I204" s="500"/>
      <c r="J204" s="500"/>
      <c r="K204" s="500"/>
      <c r="L204" s="484"/>
      <c r="M204" s="484"/>
      <c r="N204" s="484"/>
      <c r="O204" s="484"/>
      <c r="P204" s="484"/>
      <c r="Q204" s="484"/>
      <c r="R204" s="484"/>
      <c r="S204" s="484"/>
      <c r="T204" s="484"/>
      <c r="U204" s="501"/>
    </row>
    <row r="205" spans="1:22" s="97" customFormat="1" ht="17.45" customHeight="1" x14ac:dyDescent="0.3">
      <c r="A205" s="94"/>
      <c r="B205" s="502" t="s">
        <v>79</v>
      </c>
      <c r="C205" s="503"/>
      <c r="D205" s="503"/>
      <c r="E205" s="504"/>
      <c r="F205" s="94"/>
      <c r="G205" s="505" t="s">
        <v>9</v>
      </c>
      <c r="H205" s="505"/>
      <c r="I205" s="505"/>
      <c r="J205" s="505"/>
      <c r="K205" s="505"/>
      <c r="L205" s="94"/>
      <c r="M205" s="94"/>
      <c r="N205" s="94"/>
      <c r="O205" s="105" t="s">
        <v>10</v>
      </c>
      <c r="P205" s="106"/>
      <c r="Q205" s="106"/>
      <c r="R205" s="106"/>
      <c r="S205" s="106"/>
      <c r="T205" s="106"/>
      <c r="U205" s="107"/>
    </row>
    <row r="206" spans="1:22" s="97" customFormat="1" ht="17.100000000000001" customHeight="1" x14ac:dyDescent="0.3">
      <c r="A206" s="94"/>
      <c r="B206" s="506" t="s">
        <v>80</v>
      </c>
      <c r="C206" s="506"/>
      <c r="D206" s="507"/>
      <c r="E206" s="507"/>
      <c r="F206" s="94"/>
      <c r="G206" s="459" t="s">
        <v>81</v>
      </c>
      <c r="H206" s="459"/>
      <c r="I206" s="459"/>
      <c r="J206" s="460"/>
      <c r="K206" s="460"/>
      <c r="L206" s="94"/>
      <c r="M206" s="94"/>
      <c r="N206" s="94"/>
      <c r="O206" s="480" t="s">
        <v>82</v>
      </c>
      <c r="P206" s="480"/>
      <c r="Q206" s="480"/>
      <c r="R206" s="480"/>
      <c r="S206" s="481"/>
      <c r="T206" s="481"/>
      <c r="U206" s="481"/>
    </row>
    <row r="207" spans="1:22" s="97" customFormat="1" ht="17.100000000000001" customHeight="1" x14ac:dyDescent="0.3">
      <c r="A207" s="94"/>
      <c r="B207" s="457" t="s">
        <v>83</v>
      </c>
      <c r="C207" s="457"/>
      <c r="D207" s="458"/>
      <c r="E207" s="458"/>
      <c r="F207" s="94"/>
      <c r="G207" s="459" t="s">
        <v>84</v>
      </c>
      <c r="H207" s="459"/>
      <c r="I207" s="459"/>
      <c r="J207" s="460"/>
      <c r="K207" s="460"/>
      <c r="L207" s="94"/>
      <c r="M207" s="94"/>
      <c r="N207" s="94"/>
      <c r="O207" s="457" t="s">
        <v>85</v>
      </c>
      <c r="P207" s="457"/>
      <c r="Q207" s="457"/>
      <c r="R207" s="457"/>
      <c r="S207" s="461"/>
      <c r="T207" s="461"/>
      <c r="U207" s="461"/>
    </row>
    <row r="208" spans="1:22" s="97" customFormat="1" ht="17.100000000000001" customHeight="1" x14ac:dyDescent="0.3">
      <c r="A208" s="94"/>
      <c r="B208" s="457" t="s">
        <v>86</v>
      </c>
      <c r="C208" s="457"/>
      <c r="D208" s="458"/>
      <c r="E208" s="458"/>
      <c r="F208" s="94"/>
      <c r="G208" s="459" t="s">
        <v>87</v>
      </c>
      <c r="H208" s="459"/>
      <c r="I208" s="459"/>
      <c r="J208" s="460"/>
      <c r="K208" s="460"/>
      <c r="L208" s="94"/>
      <c r="M208" s="94"/>
      <c r="N208" s="94"/>
      <c r="O208" s="457" t="s">
        <v>88</v>
      </c>
      <c r="P208" s="457"/>
      <c r="Q208" s="457"/>
      <c r="R208" s="457"/>
      <c r="S208" s="461"/>
      <c r="T208" s="461"/>
      <c r="U208" s="461"/>
    </row>
    <row r="209" spans="1:22" s="97" customFormat="1" ht="24.75" customHeight="1" x14ac:dyDescent="0.3">
      <c r="A209" s="94"/>
      <c r="B209" s="457" t="s">
        <v>89</v>
      </c>
      <c r="C209" s="457"/>
      <c r="D209" s="458"/>
      <c r="E209" s="458"/>
      <c r="F209" s="94"/>
      <c r="G209" s="459" t="s">
        <v>90</v>
      </c>
      <c r="H209" s="459"/>
      <c r="I209" s="459"/>
      <c r="J209" s="460"/>
      <c r="K209" s="460"/>
      <c r="L209" s="94"/>
      <c r="M209" s="94"/>
      <c r="N209" s="94"/>
      <c r="O209" s="457" t="s">
        <v>91</v>
      </c>
      <c r="P209" s="457"/>
      <c r="Q209" s="457"/>
      <c r="R209" s="457"/>
      <c r="S209" s="461"/>
      <c r="T209" s="461"/>
      <c r="U209" s="461"/>
    </row>
    <row r="210" spans="1:22" s="97" customFormat="1" ht="17.100000000000001" customHeight="1" x14ac:dyDescent="0.3">
      <c r="A210" s="94"/>
      <c r="B210" s="457" t="s">
        <v>92</v>
      </c>
      <c r="C210" s="457"/>
      <c r="D210" s="458"/>
      <c r="E210" s="458"/>
      <c r="F210" s="94"/>
      <c r="G210" s="459" t="s">
        <v>93</v>
      </c>
      <c r="H210" s="459"/>
      <c r="I210" s="459"/>
      <c r="J210" s="460"/>
      <c r="K210" s="460"/>
      <c r="L210" s="94"/>
      <c r="M210" s="94"/>
      <c r="N210" s="94"/>
      <c r="O210" s="457" t="s">
        <v>94</v>
      </c>
      <c r="P210" s="457"/>
      <c r="Q210" s="457"/>
      <c r="R210" s="457"/>
      <c r="S210" s="461"/>
      <c r="T210" s="461"/>
      <c r="U210" s="461"/>
    </row>
    <row r="211" spans="1:22" s="97" customFormat="1" ht="17.100000000000001" customHeight="1" x14ac:dyDescent="0.3">
      <c r="A211" s="94"/>
      <c r="B211" s="457" t="s">
        <v>95</v>
      </c>
      <c r="C211" s="457"/>
      <c r="D211" s="458"/>
      <c r="E211" s="458"/>
      <c r="F211" s="94"/>
      <c r="G211" s="462" t="s">
        <v>108</v>
      </c>
      <c r="H211" s="462"/>
      <c r="I211" s="465"/>
      <c r="J211" s="465"/>
      <c r="K211" s="465"/>
      <c r="L211" s="94"/>
      <c r="M211" s="94"/>
      <c r="N211" s="94"/>
      <c r="O211" s="457" t="s">
        <v>97</v>
      </c>
      <c r="P211" s="457"/>
      <c r="Q211" s="457"/>
      <c r="R211" s="457"/>
      <c r="S211" s="461"/>
      <c r="T211" s="461"/>
      <c r="U211" s="461"/>
    </row>
    <row r="212" spans="1:22" s="97" customFormat="1" ht="17.100000000000001" customHeight="1" x14ac:dyDescent="0.3">
      <c r="A212" s="94"/>
      <c r="B212" s="457" t="s">
        <v>98</v>
      </c>
      <c r="C212" s="457"/>
      <c r="D212" s="458"/>
      <c r="E212" s="458"/>
      <c r="F212" s="94"/>
      <c r="G212" s="463"/>
      <c r="H212" s="463"/>
      <c r="I212" s="466"/>
      <c r="J212" s="466"/>
      <c r="K212" s="466"/>
      <c r="L212" s="94"/>
      <c r="M212" s="94"/>
      <c r="N212" s="94"/>
      <c r="O212" s="457" t="s">
        <v>96</v>
      </c>
      <c r="P212" s="457"/>
      <c r="Q212" s="457"/>
      <c r="R212" s="461"/>
      <c r="S212" s="461"/>
      <c r="T212" s="461"/>
      <c r="U212" s="461"/>
    </row>
    <row r="213" spans="1:22" s="97" customFormat="1" ht="17.100000000000001" customHeight="1" x14ac:dyDescent="0.3">
      <c r="A213" s="94"/>
      <c r="B213" s="457" t="s">
        <v>99</v>
      </c>
      <c r="C213" s="461"/>
      <c r="D213" s="461"/>
      <c r="E213" s="461"/>
      <c r="F213" s="94"/>
      <c r="G213" s="464"/>
      <c r="H213" s="464"/>
      <c r="I213" s="467"/>
      <c r="J213" s="467"/>
      <c r="K213" s="467"/>
      <c r="L213" s="94"/>
      <c r="M213" s="94"/>
      <c r="N213" s="94"/>
      <c r="O213" s="468"/>
      <c r="P213" s="468"/>
      <c r="Q213" s="468"/>
      <c r="R213" s="469"/>
      <c r="S213" s="469"/>
      <c r="T213" s="469"/>
      <c r="U213" s="469"/>
    </row>
    <row r="214" spans="1:22" s="97" customFormat="1" ht="20.25" customHeight="1" x14ac:dyDescent="0.3">
      <c r="A214" s="94"/>
      <c r="B214" s="468"/>
      <c r="C214" s="469"/>
      <c r="D214" s="469"/>
      <c r="E214" s="469"/>
      <c r="F214" s="94"/>
      <c r="G214" s="94"/>
      <c r="H214" s="94"/>
      <c r="I214" s="94"/>
      <c r="J214" s="94"/>
      <c r="K214" s="94"/>
      <c r="L214" s="94"/>
      <c r="M214" s="94"/>
      <c r="N214" s="94"/>
      <c r="O214" s="108"/>
      <c r="P214" s="108"/>
      <c r="Q214" s="108"/>
      <c r="R214" s="108"/>
      <c r="S214" s="108"/>
      <c r="T214" s="109"/>
      <c r="U214" s="109"/>
    </row>
    <row r="215" spans="1:22" s="97" customFormat="1" ht="3.75" customHeight="1" x14ac:dyDescent="0.3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</row>
    <row r="216" spans="1:22" s="97" customFormat="1" ht="14.1" customHeight="1" x14ac:dyDescent="0.3">
      <c r="A216" s="94"/>
      <c r="B216" s="478" t="s">
        <v>100</v>
      </c>
      <c r="C216" s="478"/>
      <c r="D216" s="478"/>
      <c r="E216" s="478"/>
      <c r="F216" s="478"/>
      <c r="G216" s="478"/>
      <c r="H216" s="478"/>
      <c r="I216" s="478"/>
      <c r="J216" s="478"/>
      <c r="K216" s="478"/>
      <c r="L216" s="478"/>
      <c r="M216" s="478"/>
      <c r="N216" s="101"/>
      <c r="O216" s="478" t="s">
        <v>101</v>
      </c>
      <c r="P216" s="478"/>
      <c r="Q216" s="478"/>
      <c r="R216" s="478"/>
      <c r="S216" s="478"/>
      <c r="T216" s="478"/>
      <c r="U216" s="478"/>
    </row>
    <row r="217" spans="1:22" s="97" customFormat="1" ht="33" customHeight="1" x14ac:dyDescent="0.3">
      <c r="A217" s="94"/>
      <c r="B217" s="479" t="s">
        <v>102</v>
      </c>
      <c r="C217" s="479"/>
      <c r="D217" s="479"/>
      <c r="E217" s="479" t="s">
        <v>103</v>
      </c>
      <c r="F217" s="479"/>
      <c r="G217" s="479"/>
      <c r="H217" s="479" t="s">
        <v>104</v>
      </c>
      <c r="I217" s="479"/>
      <c r="J217" s="479"/>
      <c r="K217" s="479" t="s">
        <v>105</v>
      </c>
      <c r="L217" s="479"/>
      <c r="M217" s="479"/>
      <c r="N217" s="110"/>
      <c r="O217" s="479" t="s">
        <v>106</v>
      </c>
      <c r="P217" s="479"/>
      <c r="Q217" s="479"/>
      <c r="R217" s="479" t="s">
        <v>103</v>
      </c>
      <c r="S217" s="479"/>
      <c r="T217" s="479"/>
      <c r="U217" s="479"/>
    </row>
    <row r="218" spans="1:22" s="97" customFormat="1" ht="21.6" customHeight="1" x14ac:dyDescent="0.3">
      <c r="A218" s="94"/>
      <c r="B218" s="469"/>
      <c r="C218" s="469"/>
      <c r="D218" s="469"/>
      <c r="E218" s="470"/>
      <c r="F218" s="470"/>
      <c r="G218" s="470"/>
      <c r="H218" s="469"/>
      <c r="I218" s="469"/>
      <c r="J218" s="469"/>
      <c r="K218" s="471"/>
      <c r="L218" s="471"/>
      <c r="M218" s="471"/>
      <c r="N218" s="111"/>
      <c r="O218" s="472"/>
      <c r="P218" s="473"/>
      <c r="Q218" s="474"/>
      <c r="R218" s="475"/>
      <c r="S218" s="476"/>
      <c r="T218" s="476"/>
      <c r="U218" s="477"/>
    </row>
    <row r="219" spans="1:22" s="97" customFormat="1" x14ac:dyDescent="0.3">
      <c r="A219" s="94"/>
      <c r="B219" s="101"/>
      <c r="C219" s="101"/>
      <c r="D219" s="101"/>
      <c r="E219" s="101"/>
      <c r="F219" s="94"/>
      <c r="G219" s="94"/>
      <c r="H219" s="94"/>
      <c r="I219" s="94"/>
      <c r="J219" s="94"/>
      <c r="K219" s="94"/>
      <c r="L219" s="101"/>
      <c r="M219" s="101"/>
      <c r="N219" s="101"/>
      <c r="O219" s="101"/>
      <c r="P219" s="101"/>
      <c r="Q219" s="101"/>
      <c r="R219" s="101"/>
      <c r="S219" s="101"/>
      <c r="T219" s="101"/>
      <c r="U219" s="94"/>
    </row>
    <row r="220" spans="1:22" s="97" customFormat="1" ht="14.1" customHeight="1" x14ac:dyDescent="0.3">
      <c r="A220" s="94"/>
      <c r="B220" s="9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94"/>
    </row>
    <row r="221" spans="1:22" s="97" customFormat="1" ht="15.75" x14ac:dyDescent="0.3">
      <c r="A221" s="94"/>
      <c r="B221" s="482" t="s">
        <v>58</v>
      </c>
      <c r="C221" s="482"/>
      <c r="D221" s="482"/>
      <c r="E221" s="482"/>
      <c r="F221" s="482"/>
      <c r="G221" s="482"/>
      <c r="H221" s="482"/>
      <c r="I221" s="482"/>
      <c r="J221" s="482"/>
      <c r="K221" s="482"/>
      <c r="L221" s="482"/>
      <c r="M221" s="482"/>
      <c r="N221" s="482"/>
      <c r="O221" s="482"/>
      <c r="P221" s="482"/>
      <c r="Q221" s="482"/>
      <c r="R221" s="482"/>
      <c r="S221" s="482"/>
      <c r="T221" s="482"/>
      <c r="U221" s="482"/>
    </row>
    <row r="222" spans="1:22" s="59" customFormat="1" ht="14.1" customHeight="1" x14ac:dyDescent="0.3">
      <c r="A222" s="58"/>
      <c r="B222" s="200" t="s">
        <v>59</v>
      </c>
      <c r="C222" s="201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3"/>
      <c r="V222" s="58"/>
    </row>
    <row r="223" spans="1:22" s="59" customFormat="1" ht="23.25" customHeight="1" x14ac:dyDescent="0.3">
      <c r="A223" s="58"/>
      <c r="B223" s="204" t="s">
        <v>177</v>
      </c>
      <c r="C223" s="206" t="s">
        <v>60</v>
      </c>
      <c r="D223" s="197" t="s">
        <v>61</v>
      </c>
      <c r="E223" s="197"/>
      <c r="F223" s="197" t="s">
        <v>62</v>
      </c>
      <c r="G223" s="197"/>
      <c r="H223" s="197" t="s">
        <v>63</v>
      </c>
      <c r="I223" s="197"/>
      <c r="J223" s="197"/>
      <c r="K223" s="197"/>
      <c r="L223" s="194" t="s">
        <v>64</v>
      </c>
      <c r="M223" s="195"/>
      <c r="N223" s="196"/>
      <c r="O223" s="197" t="s">
        <v>65</v>
      </c>
      <c r="P223" s="197"/>
      <c r="Q223" s="197"/>
      <c r="R223" s="197"/>
      <c r="S223" s="197"/>
      <c r="T223" s="197"/>
      <c r="U223" s="197"/>
      <c r="V223" s="58"/>
    </row>
    <row r="224" spans="1:22" s="59" customFormat="1" ht="30" customHeight="1" x14ac:dyDescent="0.3">
      <c r="A224" s="58"/>
      <c r="B224" s="205"/>
      <c r="C224" s="207"/>
      <c r="D224" s="208"/>
      <c r="E224" s="208"/>
      <c r="F224" s="208"/>
      <c r="G224" s="208"/>
      <c r="H224" s="208"/>
      <c r="I224" s="208"/>
      <c r="J224" s="208"/>
      <c r="K224" s="208"/>
      <c r="L224" s="209"/>
      <c r="M224" s="210"/>
      <c r="N224" s="211"/>
      <c r="O224" s="212" t="s">
        <v>66</v>
      </c>
      <c r="P224" s="213"/>
      <c r="Q224" s="214"/>
      <c r="R224" s="212" t="s">
        <v>67</v>
      </c>
      <c r="S224" s="213"/>
      <c r="T224" s="213"/>
      <c r="U224" s="214"/>
      <c r="V224" s="58"/>
    </row>
    <row r="225" spans="1:22" s="59" customFormat="1" ht="25.5" customHeight="1" x14ac:dyDescent="0.3">
      <c r="A225" s="58"/>
      <c r="B225" s="85"/>
      <c r="C225" s="86">
        <v>2</v>
      </c>
      <c r="D225" s="188"/>
      <c r="E225" s="188"/>
      <c r="F225" s="188"/>
      <c r="G225" s="188"/>
      <c r="H225" s="188"/>
      <c r="I225" s="188"/>
      <c r="J225" s="188"/>
      <c r="K225" s="188"/>
      <c r="L225" s="191"/>
      <c r="M225" s="192"/>
      <c r="N225" s="193"/>
      <c r="O225" s="191"/>
      <c r="P225" s="192"/>
      <c r="Q225" s="193"/>
      <c r="R225" s="191"/>
      <c r="S225" s="192"/>
      <c r="T225" s="192"/>
      <c r="U225" s="193"/>
      <c r="V225" s="58"/>
    </row>
    <row r="226" spans="1:22" s="59" customFormat="1" ht="1.5" customHeight="1" x14ac:dyDescent="0.3">
      <c r="A226" s="58"/>
      <c r="B226" s="62"/>
      <c r="C226" s="62"/>
      <c r="D226" s="62"/>
      <c r="E226" s="62"/>
      <c r="F226" s="62"/>
      <c r="G226" s="62"/>
      <c r="H226" s="62"/>
      <c r="I226" s="62"/>
      <c r="J226" s="58"/>
      <c r="K226" s="58"/>
      <c r="L226" s="58"/>
      <c r="M226" s="62"/>
      <c r="N226" s="62"/>
      <c r="O226" s="62"/>
      <c r="P226" s="62"/>
      <c r="Q226" s="62"/>
      <c r="R226" s="62"/>
      <c r="S226" s="62"/>
      <c r="T226" s="58"/>
      <c r="U226" s="58"/>
      <c r="V226" s="58"/>
    </row>
    <row r="227" spans="1:22" s="59" customFormat="1" ht="35.25" customHeight="1" x14ac:dyDescent="0.3">
      <c r="A227" s="58"/>
      <c r="B227" s="98" t="s">
        <v>178</v>
      </c>
      <c r="C227" s="454" t="s">
        <v>68</v>
      </c>
      <c r="D227" s="455"/>
      <c r="E227" s="456"/>
      <c r="F227" s="197" t="s">
        <v>69</v>
      </c>
      <c r="G227" s="197"/>
      <c r="H227" s="197"/>
      <c r="I227" s="197" t="s">
        <v>70</v>
      </c>
      <c r="J227" s="197"/>
      <c r="K227" s="197" t="s">
        <v>71</v>
      </c>
      <c r="L227" s="197"/>
      <c r="M227" s="197"/>
      <c r="N227" s="197" t="s">
        <v>72</v>
      </c>
      <c r="O227" s="197"/>
      <c r="P227" s="197"/>
      <c r="Q227" s="197"/>
      <c r="R227" s="198" t="s">
        <v>73</v>
      </c>
      <c r="S227" s="199"/>
      <c r="T227" s="199"/>
      <c r="U227" s="199"/>
      <c r="V227" s="58"/>
    </row>
    <row r="228" spans="1:22" s="59" customFormat="1" ht="21" customHeight="1" x14ac:dyDescent="0.3">
      <c r="A228" s="58"/>
      <c r="B228" s="88"/>
      <c r="C228" s="186"/>
      <c r="D228" s="186"/>
      <c r="E228" s="186"/>
      <c r="F228" s="187"/>
      <c r="G228" s="187"/>
      <c r="H228" s="187"/>
      <c r="I228" s="187"/>
      <c r="J228" s="187"/>
      <c r="K228" s="187"/>
      <c r="L228" s="187"/>
      <c r="M228" s="187"/>
      <c r="N228" s="188"/>
      <c r="O228" s="188"/>
      <c r="P228" s="188"/>
      <c r="Q228" s="188"/>
      <c r="R228" s="189"/>
      <c r="S228" s="190"/>
      <c r="T228" s="190"/>
      <c r="U228" s="190"/>
      <c r="V228" s="58"/>
    </row>
    <row r="229" spans="1:22" s="97" customFormat="1" ht="6" customHeight="1" x14ac:dyDescent="0.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94"/>
      <c r="T229" s="94"/>
      <c r="U229" s="94"/>
    </row>
    <row r="230" spans="1:22" s="97" customFormat="1" ht="14.1" customHeight="1" x14ac:dyDescent="0.3">
      <c r="A230" s="94"/>
      <c r="B230" s="483" t="s">
        <v>74</v>
      </c>
      <c r="C230" s="484"/>
      <c r="D230" s="484"/>
      <c r="E230" s="484"/>
      <c r="F230" s="484"/>
      <c r="G230" s="484"/>
      <c r="H230" s="484"/>
      <c r="I230" s="484"/>
      <c r="J230" s="484"/>
      <c r="K230" s="484"/>
      <c r="L230" s="484"/>
      <c r="M230" s="484"/>
      <c r="N230" s="484"/>
      <c r="O230" s="484"/>
      <c r="P230" s="484"/>
      <c r="Q230" s="484"/>
      <c r="R230" s="484"/>
      <c r="S230" s="484"/>
      <c r="T230" s="484"/>
      <c r="U230" s="485"/>
    </row>
    <row r="231" spans="1:22" s="97" customFormat="1" ht="15" customHeight="1" x14ac:dyDescent="0.3">
      <c r="A231" s="94"/>
      <c r="B231" s="486" t="s">
        <v>75</v>
      </c>
      <c r="C231" s="487"/>
      <c r="D231" s="488"/>
      <c r="E231" s="489"/>
      <c r="F231" s="490" t="s">
        <v>76</v>
      </c>
      <c r="G231" s="491"/>
      <c r="H231" s="492"/>
      <c r="I231" s="493"/>
      <c r="J231" s="494" t="s">
        <v>77</v>
      </c>
      <c r="K231" s="495"/>
      <c r="L231" s="496"/>
      <c r="M231" s="497"/>
      <c r="N231" s="497"/>
      <c r="O231" s="497"/>
      <c r="P231" s="497"/>
      <c r="Q231" s="497"/>
      <c r="R231" s="497"/>
      <c r="S231" s="497"/>
      <c r="T231" s="497"/>
      <c r="U231" s="498"/>
    </row>
    <row r="232" spans="1:22" s="97" customFormat="1" ht="6" customHeight="1" x14ac:dyDescent="0.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94"/>
      <c r="T232" s="94"/>
      <c r="U232" s="94"/>
    </row>
    <row r="233" spans="1:22" s="97" customFormat="1" ht="14.1" customHeight="1" x14ac:dyDescent="0.3">
      <c r="A233" s="94"/>
      <c r="B233" s="499" t="s">
        <v>107</v>
      </c>
      <c r="C233" s="500"/>
      <c r="D233" s="500"/>
      <c r="E233" s="500"/>
      <c r="F233" s="484"/>
      <c r="G233" s="500"/>
      <c r="H233" s="500"/>
      <c r="I233" s="500"/>
      <c r="J233" s="500"/>
      <c r="K233" s="500"/>
      <c r="L233" s="484"/>
      <c r="M233" s="484"/>
      <c r="N233" s="484"/>
      <c r="O233" s="484"/>
      <c r="P233" s="484"/>
      <c r="Q233" s="484"/>
      <c r="R233" s="484"/>
      <c r="S233" s="484"/>
      <c r="T233" s="484"/>
      <c r="U233" s="501"/>
    </row>
    <row r="234" spans="1:22" s="97" customFormat="1" ht="17.45" customHeight="1" x14ac:dyDescent="0.3">
      <c r="A234" s="94"/>
      <c r="B234" s="502" t="s">
        <v>79</v>
      </c>
      <c r="C234" s="503"/>
      <c r="D234" s="503"/>
      <c r="E234" s="504"/>
      <c r="F234" s="94"/>
      <c r="G234" s="505" t="s">
        <v>9</v>
      </c>
      <c r="H234" s="505"/>
      <c r="I234" s="505"/>
      <c r="J234" s="505"/>
      <c r="K234" s="505"/>
      <c r="L234" s="94"/>
      <c r="M234" s="94"/>
      <c r="N234" s="94"/>
      <c r="O234" s="105" t="s">
        <v>10</v>
      </c>
      <c r="P234" s="106"/>
      <c r="Q234" s="106"/>
      <c r="R234" s="106"/>
      <c r="S234" s="106"/>
      <c r="T234" s="106"/>
      <c r="U234" s="107"/>
    </row>
    <row r="235" spans="1:22" s="97" customFormat="1" ht="17.100000000000001" customHeight="1" x14ac:dyDescent="0.3">
      <c r="A235" s="94"/>
      <c r="B235" s="506" t="s">
        <v>80</v>
      </c>
      <c r="C235" s="506"/>
      <c r="D235" s="507"/>
      <c r="E235" s="507"/>
      <c r="F235" s="94"/>
      <c r="G235" s="459" t="s">
        <v>81</v>
      </c>
      <c r="H235" s="459"/>
      <c r="I235" s="459"/>
      <c r="J235" s="460"/>
      <c r="K235" s="460"/>
      <c r="L235" s="94"/>
      <c r="M235" s="94"/>
      <c r="N235" s="94"/>
      <c r="O235" s="480" t="s">
        <v>82</v>
      </c>
      <c r="P235" s="480"/>
      <c r="Q235" s="480"/>
      <c r="R235" s="480"/>
      <c r="S235" s="481"/>
      <c r="T235" s="481"/>
      <c r="U235" s="481"/>
    </row>
    <row r="236" spans="1:22" s="97" customFormat="1" ht="17.100000000000001" customHeight="1" x14ac:dyDescent="0.3">
      <c r="A236" s="94"/>
      <c r="B236" s="457" t="s">
        <v>83</v>
      </c>
      <c r="C236" s="457"/>
      <c r="D236" s="458"/>
      <c r="E236" s="458"/>
      <c r="F236" s="94"/>
      <c r="G236" s="459" t="s">
        <v>84</v>
      </c>
      <c r="H236" s="459"/>
      <c r="I236" s="459"/>
      <c r="J236" s="460"/>
      <c r="K236" s="460"/>
      <c r="L236" s="94"/>
      <c r="M236" s="94"/>
      <c r="N236" s="94"/>
      <c r="O236" s="457" t="s">
        <v>85</v>
      </c>
      <c r="P236" s="457"/>
      <c r="Q236" s="457"/>
      <c r="R236" s="457"/>
      <c r="S236" s="461"/>
      <c r="T236" s="461"/>
      <c r="U236" s="461"/>
    </row>
    <row r="237" spans="1:22" s="97" customFormat="1" ht="17.100000000000001" customHeight="1" x14ac:dyDescent="0.3">
      <c r="A237" s="94"/>
      <c r="B237" s="457" t="s">
        <v>86</v>
      </c>
      <c r="C237" s="457"/>
      <c r="D237" s="458"/>
      <c r="E237" s="458"/>
      <c r="F237" s="94"/>
      <c r="G237" s="459" t="s">
        <v>87</v>
      </c>
      <c r="H237" s="459"/>
      <c r="I237" s="459"/>
      <c r="J237" s="460"/>
      <c r="K237" s="460"/>
      <c r="L237" s="94"/>
      <c r="M237" s="94"/>
      <c r="N237" s="94"/>
      <c r="O237" s="457" t="s">
        <v>88</v>
      </c>
      <c r="P237" s="457"/>
      <c r="Q237" s="457"/>
      <c r="R237" s="457"/>
      <c r="S237" s="461"/>
      <c r="T237" s="461"/>
      <c r="U237" s="461"/>
    </row>
    <row r="238" spans="1:22" s="97" customFormat="1" ht="24.75" customHeight="1" x14ac:dyDescent="0.3">
      <c r="A238" s="94"/>
      <c r="B238" s="457" t="s">
        <v>89</v>
      </c>
      <c r="C238" s="457"/>
      <c r="D238" s="458"/>
      <c r="E238" s="458"/>
      <c r="F238" s="94"/>
      <c r="G238" s="459" t="s">
        <v>90</v>
      </c>
      <c r="H238" s="459"/>
      <c r="I238" s="459"/>
      <c r="J238" s="460"/>
      <c r="K238" s="460"/>
      <c r="L238" s="94"/>
      <c r="M238" s="94"/>
      <c r="N238" s="94"/>
      <c r="O238" s="457" t="s">
        <v>91</v>
      </c>
      <c r="P238" s="457"/>
      <c r="Q238" s="457"/>
      <c r="R238" s="457"/>
      <c r="S238" s="461"/>
      <c r="T238" s="461"/>
      <c r="U238" s="461"/>
    </row>
    <row r="239" spans="1:22" s="97" customFormat="1" ht="17.100000000000001" customHeight="1" x14ac:dyDescent="0.3">
      <c r="A239" s="94"/>
      <c r="B239" s="457" t="s">
        <v>92</v>
      </c>
      <c r="C239" s="457"/>
      <c r="D239" s="458"/>
      <c r="E239" s="458"/>
      <c r="F239" s="94"/>
      <c r="G239" s="459" t="s">
        <v>93</v>
      </c>
      <c r="H239" s="459"/>
      <c r="I239" s="459"/>
      <c r="J239" s="460"/>
      <c r="K239" s="460"/>
      <c r="L239" s="94"/>
      <c r="M239" s="94"/>
      <c r="N239" s="94"/>
      <c r="O239" s="457" t="s">
        <v>94</v>
      </c>
      <c r="P239" s="457"/>
      <c r="Q239" s="457"/>
      <c r="R239" s="457"/>
      <c r="S239" s="461"/>
      <c r="T239" s="461"/>
      <c r="U239" s="461"/>
    </row>
    <row r="240" spans="1:22" s="97" customFormat="1" ht="17.100000000000001" customHeight="1" x14ac:dyDescent="0.3">
      <c r="A240" s="94"/>
      <c r="B240" s="457" t="s">
        <v>95</v>
      </c>
      <c r="C240" s="457"/>
      <c r="D240" s="458"/>
      <c r="E240" s="458"/>
      <c r="F240" s="94"/>
      <c r="G240" s="462" t="s">
        <v>108</v>
      </c>
      <c r="H240" s="462"/>
      <c r="I240" s="465"/>
      <c r="J240" s="465"/>
      <c r="K240" s="465"/>
      <c r="L240" s="94"/>
      <c r="M240" s="94"/>
      <c r="N240" s="94"/>
      <c r="O240" s="457" t="s">
        <v>97</v>
      </c>
      <c r="P240" s="457"/>
      <c r="Q240" s="457"/>
      <c r="R240" s="457"/>
      <c r="S240" s="461"/>
      <c r="T240" s="461"/>
      <c r="U240" s="461"/>
    </row>
    <row r="241" spans="1:22" s="97" customFormat="1" ht="17.100000000000001" customHeight="1" x14ac:dyDescent="0.3">
      <c r="A241" s="94"/>
      <c r="B241" s="457" t="s">
        <v>98</v>
      </c>
      <c r="C241" s="457"/>
      <c r="D241" s="458"/>
      <c r="E241" s="458"/>
      <c r="F241" s="94"/>
      <c r="G241" s="463"/>
      <c r="H241" s="463"/>
      <c r="I241" s="466"/>
      <c r="J241" s="466"/>
      <c r="K241" s="466"/>
      <c r="L241" s="94"/>
      <c r="M241" s="94"/>
      <c r="N241" s="94"/>
      <c r="O241" s="457" t="s">
        <v>96</v>
      </c>
      <c r="P241" s="457"/>
      <c r="Q241" s="457"/>
      <c r="R241" s="461"/>
      <c r="S241" s="461"/>
      <c r="T241" s="461"/>
      <c r="U241" s="461"/>
    </row>
    <row r="242" spans="1:22" s="97" customFormat="1" ht="17.100000000000001" customHeight="1" x14ac:dyDescent="0.3">
      <c r="A242" s="94"/>
      <c r="B242" s="457" t="s">
        <v>99</v>
      </c>
      <c r="C242" s="461"/>
      <c r="D242" s="461"/>
      <c r="E242" s="461"/>
      <c r="F242" s="94"/>
      <c r="G242" s="464"/>
      <c r="H242" s="464"/>
      <c r="I242" s="467"/>
      <c r="J242" s="467"/>
      <c r="K242" s="467"/>
      <c r="L242" s="94"/>
      <c r="M242" s="94"/>
      <c r="N242" s="94"/>
      <c r="O242" s="468"/>
      <c r="P242" s="468"/>
      <c r="Q242" s="468"/>
      <c r="R242" s="469"/>
      <c r="S242" s="469"/>
      <c r="T242" s="469"/>
      <c r="U242" s="469"/>
    </row>
    <row r="243" spans="1:22" s="97" customFormat="1" ht="20.25" customHeight="1" x14ac:dyDescent="0.3">
      <c r="A243" s="94"/>
      <c r="B243" s="468"/>
      <c r="C243" s="469"/>
      <c r="D243" s="469"/>
      <c r="E243" s="469"/>
      <c r="F243" s="94"/>
      <c r="G243" s="94"/>
      <c r="H243" s="94"/>
      <c r="I243" s="94"/>
      <c r="J243" s="94"/>
      <c r="K243" s="94"/>
      <c r="L243" s="94"/>
      <c r="M243" s="94"/>
      <c r="N243" s="94"/>
      <c r="O243" s="108"/>
      <c r="P243" s="108"/>
      <c r="Q243" s="108"/>
      <c r="R243" s="108"/>
      <c r="S243" s="108"/>
      <c r="T243" s="109"/>
      <c r="U243" s="109"/>
    </row>
    <row r="244" spans="1:22" s="97" customFormat="1" ht="3.75" customHeight="1" x14ac:dyDescent="0.3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</row>
    <row r="245" spans="1:22" s="97" customFormat="1" ht="14.1" customHeight="1" x14ac:dyDescent="0.3">
      <c r="A245" s="94"/>
      <c r="B245" s="478" t="s">
        <v>100</v>
      </c>
      <c r="C245" s="478"/>
      <c r="D245" s="478"/>
      <c r="E245" s="478"/>
      <c r="F245" s="478"/>
      <c r="G245" s="478"/>
      <c r="H245" s="478"/>
      <c r="I245" s="478"/>
      <c r="J245" s="478"/>
      <c r="K245" s="478"/>
      <c r="L245" s="478"/>
      <c r="M245" s="478"/>
      <c r="N245" s="101"/>
      <c r="O245" s="478" t="s">
        <v>101</v>
      </c>
      <c r="P245" s="478"/>
      <c r="Q245" s="478"/>
      <c r="R245" s="478"/>
      <c r="S245" s="478"/>
      <c r="T245" s="478"/>
      <c r="U245" s="478"/>
    </row>
    <row r="246" spans="1:22" s="97" customFormat="1" ht="33" customHeight="1" x14ac:dyDescent="0.3">
      <c r="A246" s="94"/>
      <c r="B246" s="479" t="s">
        <v>102</v>
      </c>
      <c r="C246" s="479"/>
      <c r="D246" s="479"/>
      <c r="E246" s="479" t="s">
        <v>103</v>
      </c>
      <c r="F246" s="479"/>
      <c r="G246" s="479"/>
      <c r="H246" s="479" t="s">
        <v>104</v>
      </c>
      <c r="I246" s="479"/>
      <c r="J246" s="479"/>
      <c r="K246" s="479" t="s">
        <v>105</v>
      </c>
      <c r="L246" s="479"/>
      <c r="M246" s="479"/>
      <c r="N246" s="110"/>
      <c r="O246" s="479" t="s">
        <v>106</v>
      </c>
      <c r="P246" s="479"/>
      <c r="Q246" s="479"/>
      <c r="R246" s="479" t="s">
        <v>103</v>
      </c>
      <c r="S246" s="479"/>
      <c r="T246" s="479"/>
      <c r="U246" s="479"/>
    </row>
    <row r="247" spans="1:22" s="97" customFormat="1" ht="21.6" customHeight="1" x14ac:dyDescent="0.3">
      <c r="A247" s="94"/>
      <c r="B247" s="469"/>
      <c r="C247" s="469"/>
      <c r="D247" s="469"/>
      <c r="E247" s="470"/>
      <c r="F247" s="470"/>
      <c r="G247" s="470"/>
      <c r="H247" s="469"/>
      <c r="I247" s="469"/>
      <c r="J247" s="469"/>
      <c r="K247" s="471"/>
      <c r="L247" s="471"/>
      <c r="M247" s="471"/>
      <c r="N247" s="111"/>
      <c r="O247" s="472"/>
      <c r="P247" s="473"/>
      <c r="Q247" s="474"/>
      <c r="R247" s="475"/>
      <c r="S247" s="476"/>
      <c r="T247" s="476"/>
      <c r="U247" s="477"/>
    </row>
    <row r="248" spans="1:22" s="97" customFormat="1" x14ac:dyDescent="0.3">
      <c r="A248" s="94"/>
      <c r="B248" s="101"/>
      <c r="C248" s="101"/>
      <c r="D248" s="101"/>
      <c r="E248" s="101"/>
      <c r="F248" s="94"/>
      <c r="G248" s="94"/>
      <c r="H248" s="94"/>
      <c r="I248" s="94"/>
      <c r="J248" s="94"/>
      <c r="K248" s="94"/>
      <c r="L248" s="101"/>
      <c r="M248" s="101"/>
      <c r="N248" s="101"/>
      <c r="O248" s="101"/>
      <c r="P248" s="101"/>
      <c r="Q248" s="101"/>
      <c r="R248" s="101"/>
      <c r="S248" s="101"/>
      <c r="T248" s="101"/>
      <c r="U248" s="94"/>
    </row>
    <row r="249" spans="1:22" s="97" customFormat="1" ht="15.75" x14ac:dyDescent="0.3">
      <c r="A249" s="94"/>
      <c r="B249" s="482" t="s">
        <v>58</v>
      </c>
      <c r="C249" s="482"/>
      <c r="D249" s="482"/>
      <c r="E249" s="482"/>
      <c r="F249" s="482"/>
      <c r="G249" s="482"/>
      <c r="H249" s="482"/>
      <c r="I249" s="482"/>
      <c r="J249" s="482"/>
      <c r="K249" s="482"/>
      <c r="L249" s="482"/>
      <c r="M249" s="482"/>
      <c r="N249" s="482"/>
      <c r="O249" s="482"/>
      <c r="P249" s="482"/>
      <c r="Q249" s="482"/>
      <c r="R249" s="482"/>
      <c r="S249" s="482"/>
      <c r="T249" s="482"/>
      <c r="U249" s="482"/>
    </row>
    <row r="250" spans="1:22" s="59" customFormat="1" ht="14.1" customHeight="1" x14ac:dyDescent="0.3">
      <c r="A250" s="58"/>
      <c r="B250" s="200" t="s">
        <v>59</v>
      </c>
      <c r="C250" s="201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3"/>
      <c r="V250" s="58"/>
    </row>
    <row r="251" spans="1:22" s="59" customFormat="1" ht="23.25" customHeight="1" x14ac:dyDescent="0.3">
      <c r="A251" s="58"/>
      <c r="B251" s="204" t="s">
        <v>177</v>
      </c>
      <c r="C251" s="206" t="s">
        <v>60</v>
      </c>
      <c r="D251" s="197" t="s">
        <v>61</v>
      </c>
      <c r="E251" s="197"/>
      <c r="F251" s="197" t="s">
        <v>62</v>
      </c>
      <c r="G251" s="197"/>
      <c r="H251" s="197" t="s">
        <v>63</v>
      </c>
      <c r="I251" s="197"/>
      <c r="J251" s="197"/>
      <c r="K251" s="197"/>
      <c r="L251" s="194" t="s">
        <v>64</v>
      </c>
      <c r="M251" s="195"/>
      <c r="N251" s="196"/>
      <c r="O251" s="197" t="s">
        <v>65</v>
      </c>
      <c r="P251" s="197"/>
      <c r="Q251" s="197"/>
      <c r="R251" s="197"/>
      <c r="S251" s="197"/>
      <c r="T251" s="197"/>
      <c r="U251" s="197"/>
      <c r="V251" s="58"/>
    </row>
    <row r="252" spans="1:22" s="59" customFormat="1" ht="30" customHeight="1" x14ac:dyDescent="0.3">
      <c r="A252" s="58"/>
      <c r="B252" s="205"/>
      <c r="C252" s="207"/>
      <c r="D252" s="208"/>
      <c r="E252" s="208"/>
      <c r="F252" s="208"/>
      <c r="G252" s="208"/>
      <c r="H252" s="208"/>
      <c r="I252" s="208"/>
      <c r="J252" s="208"/>
      <c r="K252" s="208"/>
      <c r="L252" s="209"/>
      <c r="M252" s="210"/>
      <c r="N252" s="211"/>
      <c r="O252" s="212" t="s">
        <v>66</v>
      </c>
      <c r="P252" s="213"/>
      <c r="Q252" s="214"/>
      <c r="R252" s="212" t="s">
        <v>67</v>
      </c>
      <c r="S252" s="213"/>
      <c r="T252" s="213"/>
      <c r="U252" s="214"/>
      <c r="V252" s="58"/>
    </row>
    <row r="253" spans="1:22" s="59" customFormat="1" ht="25.5" customHeight="1" x14ac:dyDescent="0.3">
      <c r="A253" s="58"/>
      <c r="B253" s="85"/>
      <c r="C253" s="86">
        <v>2</v>
      </c>
      <c r="D253" s="188"/>
      <c r="E253" s="188"/>
      <c r="F253" s="188"/>
      <c r="G253" s="188"/>
      <c r="H253" s="188"/>
      <c r="I253" s="188"/>
      <c r="J253" s="188"/>
      <c r="K253" s="188"/>
      <c r="L253" s="191"/>
      <c r="M253" s="192"/>
      <c r="N253" s="193"/>
      <c r="O253" s="191"/>
      <c r="P253" s="192"/>
      <c r="Q253" s="193"/>
      <c r="R253" s="191"/>
      <c r="S253" s="192"/>
      <c r="T253" s="192"/>
      <c r="U253" s="193"/>
      <c r="V253" s="58"/>
    </row>
    <row r="254" spans="1:22" s="59" customFormat="1" ht="1.5" customHeight="1" x14ac:dyDescent="0.3">
      <c r="A254" s="58"/>
      <c r="B254" s="62"/>
      <c r="C254" s="62"/>
      <c r="D254" s="62"/>
      <c r="E254" s="62"/>
      <c r="F254" s="62"/>
      <c r="G254" s="62"/>
      <c r="H254" s="62"/>
      <c r="I254" s="62"/>
      <c r="J254" s="58"/>
      <c r="K254" s="58"/>
      <c r="L254" s="58"/>
      <c r="M254" s="62"/>
      <c r="N254" s="62"/>
      <c r="O254" s="62"/>
      <c r="P254" s="62"/>
      <c r="Q254" s="62"/>
      <c r="R254" s="62"/>
      <c r="S254" s="62"/>
      <c r="T254" s="58"/>
      <c r="U254" s="58"/>
      <c r="V254" s="58"/>
    </row>
    <row r="255" spans="1:22" s="59" customFormat="1" ht="35.25" customHeight="1" x14ac:dyDescent="0.3">
      <c r="A255" s="58"/>
      <c r="B255" s="98" t="s">
        <v>178</v>
      </c>
      <c r="C255" s="454" t="s">
        <v>68</v>
      </c>
      <c r="D255" s="455"/>
      <c r="E255" s="456"/>
      <c r="F255" s="197" t="s">
        <v>69</v>
      </c>
      <c r="G255" s="197"/>
      <c r="H255" s="197"/>
      <c r="I255" s="197" t="s">
        <v>70</v>
      </c>
      <c r="J255" s="197"/>
      <c r="K255" s="197" t="s">
        <v>71</v>
      </c>
      <c r="L255" s="197"/>
      <c r="M255" s="197"/>
      <c r="N255" s="197" t="s">
        <v>72</v>
      </c>
      <c r="O255" s="197"/>
      <c r="P255" s="197"/>
      <c r="Q255" s="197"/>
      <c r="R255" s="198" t="s">
        <v>73</v>
      </c>
      <c r="S255" s="199"/>
      <c r="T255" s="199"/>
      <c r="U255" s="199"/>
      <c r="V255" s="58"/>
    </row>
    <row r="256" spans="1:22" s="59" customFormat="1" ht="21" customHeight="1" x14ac:dyDescent="0.3">
      <c r="A256" s="58"/>
      <c r="B256" s="88"/>
      <c r="C256" s="186"/>
      <c r="D256" s="186"/>
      <c r="E256" s="186"/>
      <c r="F256" s="187"/>
      <c r="G256" s="187"/>
      <c r="H256" s="187"/>
      <c r="I256" s="187"/>
      <c r="J256" s="187"/>
      <c r="K256" s="187"/>
      <c r="L256" s="187"/>
      <c r="M256" s="187"/>
      <c r="N256" s="188"/>
      <c r="O256" s="188"/>
      <c r="P256" s="188"/>
      <c r="Q256" s="188"/>
      <c r="R256" s="189"/>
      <c r="S256" s="190"/>
      <c r="T256" s="190"/>
      <c r="U256" s="190"/>
      <c r="V256" s="58"/>
    </row>
    <row r="257" spans="1:21" s="97" customFormat="1" ht="6" customHeight="1" x14ac:dyDescent="0.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94"/>
      <c r="T257" s="94"/>
      <c r="U257" s="94"/>
    </row>
    <row r="258" spans="1:21" s="97" customFormat="1" ht="14.1" customHeight="1" x14ac:dyDescent="0.3">
      <c r="A258" s="94"/>
      <c r="B258" s="483" t="s">
        <v>74</v>
      </c>
      <c r="C258" s="484"/>
      <c r="D258" s="484"/>
      <c r="E258" s="484"/>
      <c r="F258" s="484"/>
      <c r="G258" s="484"/>
      <c r="H258" s="484"/>
      <c r="I258" s="484"/>
      <c r="J258" s="484"/>
      <c r="K258" s="484"/>
      <c r="L258" s="484"/>
      <c r="M258" s="484"/>
      <c r="N258" s="484"/>
      <c r="O258" s="484"/>
      <c r="P258" s="484"/>
      <c r="Q258" s="484"/>
      <c r="R258" s="484"/>
      <c r="S258" s="484"/>
      <c r="T258" s="484"/>
      <c r="U258" s="485"/>
    </row>
    <row r="259" spans="1:21" s="97" customFormat="1" ht="15" customHeight="1" x14ac:dyDescent="0.3">
      <c r="A259" s="94"/>
      <c r="B259" s="486" t="s">
        <v>75</v>
      </c>
      <c r="C259" s="487"/>
      <c r="D259" s="488"/>
      <c r="E259" s="489"/>
      <c r="F259" s="490" t="s">
        <v>76</v>
      </c>
      <c r="G259" s="491"/>
      <c r="H259" s="492"/>
      <c r="I259" s="493"/>
      <c r="J259" s="494" t="s">
        <v>77</v>
      </c>
      <c r="K259" s="495"/>
      <c r="L259" s="496"/>
      <c r="M259" s="497"/>
      <c r="N259" s="497"/>
      <c r="O259" s="497"/>
      <c r="P259" s="497"/>
      <c r="Q259" s="497"/>
      <c r="R259" s="497"/>
      <c r="S259" s="497"/>
      <c r="T259" s="497"/>
      <c r="U259" s="498"/>
    </row>
    <row r="260" spans="1:21" s="97" customFormat="1" ht="6" customHeight="1" x14ac:dyDescent="0.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94"/>
      <c r="T260" s="94"/>
      <c r="U260" s="94"/>
    </row>
    <row r="261" spans="1:21" s="97" customFormat="1" ht="14.1" customHeight="1" x14ac:dyDescent="0.3">
      <c r="A261" s="94"/>
      <c r="B261" s="499" t="s">
        <v>107</v>
      </c>
      <c r="C261" s="500"/>
      <c r="D261" s="500"/>
      <c r="E261" s="500"/>
      <c r="F261" s="484"/>
      <c r="G261" s="500"/>
      <c r="H261" s="500"/>
      <c r="I261" s="500"/>
      <c r="J261" s="500"/>
      <c r="K261" s="500"/>
      <c r="L261" s="484"/>
      <c r="M261" s="484"/>
      <c r="N261" s="484"/>
      <c r="O261" s="484"/>
      <c r="P261" s="484"/>
      <c r="Q261" s="484"/>
      <c r="R261" s="484"/>
      <c r="S261" s="484"/>
      <c r="T261" s="484"/>
      <c r="U261" s="501"/>
    </row>
    <row r="262" spans="1:21" s="97" customFormat="1" ht="17.45" customHeight="1" x14ac:dyDescent="0.3">
      <c r="A262" s="94"/>
      <c r="B262" s="502" t="s">
        <v>79</v>
      </c>
      <c r="C262" s="503"/>
      <c r="D262" s="503"/>
      <c r="E262" s="504"/>
      <c r="F262" s="94"/>
      <c r="G262" s="505" t="s">
        <v>9</v>
      </c>
      <c r="H262" s="505"/>
      <c r="I262" s="505"/>
      <c r="J262" s="505"/>
      <c r="K262" s="505"/>
      <c r="L262" s="94"/>
      <c r="M262" s="94"/>
      <c r="N262" s="94"/>
      <c r="O262" s="105" t="s">
        <v>10</v>
      </c>
      <c r="P262" s="106"/>
      <c r="Q262" s="106"/>
      <c r="R262" s="106"/>
      <c r="S262" s="106"/>
      <c r="T262" s="106"/>
      <c r="U262" s="107"/>
    </row>
    <row r="263" spans="1:21" s="97" customFormat="1" ht="17.100000000000001" customHeight="1" x14ac:dyDescent="0.3">
      <c r="A263" s="94"/>
      <c r="B263" s="506" t="s">
        <v>80</v>
      </c>
      <c r="C263" s="506"/>
      <c r="D263" s="507"/>
      <c r="E263" s="507"/>
      <c r="F263" s="94"/>
      <c r="G263" s="459" t="s">
        <v>81</v>
      </c>
      <c r="H263" s="459"/>
      <c r="I263" s="459"/>
      <c r="J263" s="460"/>
      <c r="K263" s="460"/>
      <c r="L263" s="94"/>
      <c r="M263" s="94"/>
      <c r="N263" s="94"/>
      <c r="O263" s="480" t="s">
        <v>82</v>
      </c>
      <c r="P263" s="480"/>
      <c r="Q263" s="480"/>
      <c r="R263" s="480"/>
      <c r="S263" s="481"/>
      <c r="T263" s="481"/>
      <c r="U263" s="481"/>
    </row>
    <row r="264" spans="1:21" s="97" customFormat="1" ht="17.100000000000001" customHeight="1" x14ac:dyDescent="0.3">
      <c r="A264" s="94"/>
      <c r="B264" s="457" t="s">
        <v>83</v>
      </c>
      <c r="C264" s="457"/>
      <c r="D264" s="458"/>
      <c r="E264" s="458"/>
      <c r="F264" s="94"/>
      <c r="G264" s="459" t="s">
        <v>84</v>
      </c>
      <c r="H264" s="459"/>
      <c r="I264" s="459"/>
      <c r="J264" s="460"/>
      <c r="K264" s="460"/>
      <c r="L264" s="94"/>
      <c r="M264" s="94"/>
      <c r="N264" s="94"/>
      <c r="O264" s="457" t="s">
        <v>85</v>
      </c>
      <c r="P264" s="457"/>
      <c r="Q264" s="457"/>
      <c r="R264" s="457"/>
      <c r="S264" s="461"/>
      <c r="T264" s="461"/>
      <c r="U264" s="461"/>
    </row>
    <row r="265" spans="1:21" s="97" customFormat="1" ht="17.100000000000001" customHeight="1" x14ac:dyDescent="0.3">
      <c r="A265" s="94"/>
      <c r="B265" s="457" t="s">
        <v>86</v>
      </c>
      <c r="C265" s="457"/>
      <c r="D265" s="458"/>
      <c r="E265" s="458"/>
      <c r="F265" s="94"/>
      <c r="G265" s="459" t="s">
        <v>87</v>
      </c>
      <c r="H265" s="459"/>
      <c r="I265" s="459"/>
      <c r="J265" s="460"/>
      <c r="K265" s="460"/>
      <c r="L265" s="94"/>
      <c r="M265" s="94"/>
      <c r="N265" s="94"/>
      <c r="O265" s="457" t="s">
        <v>88</v>
      </c>
      <c r="P265" s="457"/>
      <c r="Q265" s="457"/>
      <c r="R265" s="457"/>
      <c r="S265" s="461"/>
      <c r="T265" s="461"/>
      <c r="U265" s="461"/>
    </row>
    <row r="266" spans="1:21" s="97" customFormat="1" ht="24.75" customHeight="1" x14ac:dyDescent="0.3">
      <c r="A266" s="94"/>
      <c r="B266" s="457" t="s">
        <v>89</v>
      </c>
      <c r="C266" s="457"/>
      <c r="D266" s="458"/>
      <c r="E266" s="458"/>
      <c r="F266" s="94"/>
      <c r="G266" s="459" t="s">
        <v>90</v>
      </c>
      <c r="H266" s="459"/>
      <c r="I266" s="459"/>
      <c r="J266" s="460"/>
      <c r="K266" s="460"/>
      <c r="L266" s="94"/>
      <c r="M266" s="94"/>
      <c r="N266" s="94"/>
      <c r="O266" s="457" t="s">
        <v>91</v>
      </c>
      <c r="P266" s="457"/>
      <c r="Q266" s="457"/>
      <c r="R266" s="457"/>
      <c r="S266" s="461"/>
      <c r="T266" s="461"/>
      <c r="U266" s="461"/>
    </row>
    <row r="267" spans="1:21" s="97" customFormat="1" ht="17.100000000000001" customHeight="1" x14ac:dyDescent="0.3">
      <c r="A267" s="94"/>
      <c r="B267" s="457" t="s">
        <v>92</v>
      </c>
      <c r="C267" s="457"/>
      <c r="D267" s="458"/>
      <c r="E267" s="458"/>
      <c r="F267" s="94"/>
      <c r="G267" s="459" t="s">
        <v>93</v>
      </c>
      <c r="H267" s="459"/>
      <c r="I267" s="459"/>
      <c r="J267" s="460"/>
      <c r="K267" s="460"/>
      <c r="L267" s="94"/>
      <c r="M267" s="94"/>
      <c r="N267" s="94"/>
      <c r="O267" s="457" t="s">
        <v>94</v>
      </c>
      <c r="P267" s="457"/>
      <c r="Q267" s="457"/>
      <c r="R267" s="457"/>
      <c r="S267" s="461"/>
      <c r="T267" s="461"/>
      <c r="U267" s="461"/>
    </row>
    <row r="268" spans="1:21" s="97" customFormat="1" ht="17.100000000000001" customHeight="1" x14ac:dyDescent="0.3">
      <c r="A268" s="94"/>
      <c r="B268" s="457" t="s">
        <v>95</v>
      </c>
      <c r="C268" s="457"/>
      <c r="D268" s="458"/>
      <c r="E268" s="458"/>
      <c r="F268" s="94"/>
      <c r="G268" s="462" t="s">
        <v>96</v>
      </c>
      <c r="H268" s="462"/>
      <c r="I268" s="465"/>
      <c r="J268" s="465"/>
      <c r="K268" s="465"/>
      <c r="L268" s="94"/>
      <c r="M268" s="94"/>
      <c r="N268" s="94"/>
      <c r="O268" s="457" t="s">
        <v>97</v>
      </c>
      <c r="P268" s="457"/>
      <c r="Q268" s="457"/>
      <c r="R268" s="457"/>
      <c r="S268" s="461"/>
      <c r="T268" s="461"/>
      <c r="U268" s="461"/>
    </row>
    <row r="269" spans="1:21" s="97" customFormat="1" ht="17.100000000000001" customHeight="1" x14ac:dyDescent="0.3">
      <c r="A269" s="94"/>
      <c r="B269" s="457" t="s">
        <v>98</v>
      </c>
      <c r="C269" s="457"/>
      <c r="D269" s="458"/>
      <c r="E269" s="458"/>
      <c r="F269" s="94"/>
      <c r="G269" s="463"/>
      <c r="H269" s="463"/>
      <c r="I269" s="466"/>
      <c r="J269" s="466"/>
      <c r="K269" s="466"/>
      <c r="L269" s="94"/>
      <c r="M269" s="94"/>
      <c r="N269" s="94"/>
      <c r="O269" s="457" t="s">
        <v>96</v>
      </c>
      <c r="P269" s="457"/>
      <c r="Q269" s="457"/>
      <c r="R269" s="461"/>
      <c r="S269" s="461"/>
      <c r="T269" s="461"/>
      <c r="U269" s="461"/>
    </row>
    <row r="270" spans="1:21" s="97" customFormat="1" ht="17.100000000000001" customHeight="1" x14ac:dyDescent="0.3">
      <c r="A270" s="94"/>
      <c r="B270" s="457" t="s">
        <v>99</v>
      </c>
      <c r="C270" s="461"/>
      <c r="D270" s="461"/>
      <c r="E270" s="461"/>
      <c r="F270" s="94"/>
      <c r="G270" s="464"/>
      <c r="H270" s="464"/>
      <c r="I270" s="467"/>
      <c r="J270" s="467"/>
      <c r="K270" s="467"/>
      <c r="L270" s="94"/>
      <c r="M270" s="94"/>
      <c r="N270" s="94"/>
      <c r="O270" s="468"/>
      <c r="P270" s="468"/>
      <c r="Q270" s="468"/>
      <c r="R270" s="469"/>
      <c r="S270" s="469"/>
      <c r="T270" s="469"/>
      <c r="U270" s="469"/>
    </row>
    <row r="271" spans="1:21" s="97" customFormat="1" ht="20.25" customHeight="1" x14ac:dyDescent="0.3">
      <c r="A271" s="94"/>
      <c r="B271" s="468"/>
      <c r="C271" s="469"/>
      <c r="D271" s="469"/>
      <c r="E271" s="469"/>
      <c r="F271" s="94"/>
      <c r="G271" s="94"/>
      <c r="H271" s="94"/>
      <c r="I271" s="94"/>
      <c r="J271" s="94"/>
      <c r="K271" s="94"/>
      <c r="L271" s="94"/>
      <c r="M271" s="94"/>
      <c r="N271" s="94"/>
      <c r="O271" s="108"/>
      <c r="P271" s="108"/>
      <c r="Q271" s="108"/>
      <c r="R271" s="108"/>
      <c r="S271" s="108"/>
      <c r="T271" s="109"/>
      <c r="U271" s="109"/>
    </row>
    <row r="272" spans="1:21" s="97" customFormat="1" ht="3.75" customHeight="1" x14ac:dyDescent="0.3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</row>
    <row r="273" spans="1:22" s="97" customFormat="1" ht="14.1" customHeight="1" x14ac:dyDescent="0.3">
      <c r="A273" s="94"/>
      <c r="B273" s="478" t="s">
        <v>100</v>
      </c>
      <c r="C273" s="478"/>
      <c r="D273" s="478"/>
      <c r="E273" s="478"/>
      <c r="F273" s="478"/>
      <c r="G273" s="478"/>
      <c r="H273" s="478"/>
      <c r="I273" s="478"/>
      <c r="J273" s="478"/>
      <c r="K273" s="478"/>
      <c r="L273" s="478"/>
      <c r="M273" s="478"/>
      <c r="N273" s="101"/>
      <c r="O273" s="478" t="s">
        <v>101</v>
      </c>
      <c r="P273" s="478"/>
      <c r="Q273" s="478"/>
      <c r="R273" s="478"/>
      <c r="S273" s="478"/>
      <c r="T273" s="478"/>
      <c r="U273" s="478"/>
    </row>
    <row r="274" spans="1:22" s="97" customFormat="1" ht="33" customHeight="1" x14ac:dyDescent="0.3">
      <c r="A274" s="94"/>
      <c r="B274" s="479" t="s">
        <v>102</v>
      </c>
      <c r="C274" s="479"/>
      <c r="D274" s="479"/>
      <c r="E274" s="479" t="s">
        <v>103</v>
      </c>
      <c r="F274" s="479"/>
      <c r="G274" s="479"/>
      <c r="H274" s="479" t="s">
        <v>104</v>
      </c>
      <c r="I274" s="479"/>
      <c r="J274" s="479"/>
      <c r="K274" s="479" t="s">
        <v>105</v>
      </c>
      <c r="L274" s="479"/>
      <c r="M274" s="479"/>
      <c r="N274" s="110"/>
      <c r="O274" s="479" t="s">
        <v>106</v>
      </c>
      <c r="P274" s="479"/>
      <c r="Q274" s="479"/>
      <c r="R274" s="479" t="s">
        <v>103</v>
      </c>
      <c r="S274" s="479"/>
      <c r="T274" s="479"/>
      <c r="U274" s="479"/>
    </row>
    <row r="275" spans="1:22" s="97" customFormat="1" ht="21.6" customHeight="1" x14ac:dyDescent="0.3">
      <c r="A275" s="94"/>
      <c r="B275" s="469"/>
      <c r="C275" s="469"/>
      <c r="D275" s="469"/>
      <c r="E275" s="470"/>
      <c r="F275" s="470"/>
      <c r="G275" s="470"/>
      <c r="H275" s="469"/>
      <c r="I275" s="469"/>
      <c r="J275" s="469"/>
      <c r="K275" s="471"/>
      <c r="L275" s="471"/>
      <c r="M275" s="471"/>
      <c r="N275" s="111"/>
      <c r="O275" s="472"/>
      <c r="P275" s="473"/>
      <c r="Q275" s="474"/>
      <c r="R275" s="475"/>
      <c r="S275" s="476"/>
      <c r="T275" s="476"/>
      <c r="U275" s="477"/>
    </row>
    <row r="276" spans="1:22" s="97" customFormat="1" x14ac:dyDescent="0.3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1:22" s="97" customFormat="1" ht="14.1" customHeight="1" x14ac:dyDescent="0.3">
      <c r="A277" s="94"/>
      <c r="B277" s="9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94"/>
    </row>
    <row r="278" spans="1:22" s="97" customFormat="1" ht="15.75" x14ac:dyDescent="0.3">
      <c r="A278" s="94"/>
      <c r="B278" s="482" t="s">
        <v>58</v>
      </c>
      <c r="C278" s="482"/>
      <c r="D278" s="482"/>
      <c r="E278" s="482"/>
      <c r="F278" s="482"/>
      <c r="G278" s="482"/>
      <c r="H278" s="482"/>
      <c r="I278" s="482"/>
      <c r="J278" s="482"/>
      <c r="K278" s="482"/>
      <c r="L278" s="482"/>
      <c r="M278" s="482"/>
      <c r="N278" s="482"/>
      <c r="O278" s="482"/>
      <c r="P278" s="482"/>
      <c r="Q278" s="482"/>
      <c r="R278" s="482"/>
      <c r="S278" s="482"/>
      <c r="T278" s="482"/>
      <c r="U278" s="482"/>
    </row>
    <row r="279" spans="1:22" s="59" customFormat="1" ht="14.1" customHeight="1" x14ac:dyDescent="0.3">
      <c r="A279" s="58"/>
      <c r="B279" s="200" t="s">
        <v>59</v>
      </c>
      <c r="C279" s="201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3"/>
      <c r="V279" s="58"/>
    </row>
    <row r="280" spans="1:22" s="59" customFormat="1" ht="23.25" customHeight="1" x14ac:dyDescent="0.3">
      <c r="A280" s="58"/>
      <c r="B280" s="204" t="s">
        <v>177</v>
      </c>
      <c r="C280" s="206" t="s">
        <v>60</v>
      </c>
      <c r="D280" s="197" t="s">
        <v>61</v>
      </c>
      <c r="E280" s="197"/>
      <c r="F280" s="197" t="s">
        <v>62</v>
      </c>
      <c r="G280" s="197"/>
      <c r="H280" s="197" t="s">
        <v>63</v>
      </c>
      <c r="I280" s="197"/>
      <c r="J280" s="197"/>
      <c r="K280" s="197"/>
      <c r="L280" s="194" t="s">
        <v>64</v>
      </c>
      <c r="M280" s="195"/>
      <c r="N280" s="196"/>
      <c r="O280" s="197" t="s">
        <v>65</v>
      </c>
      <c r="P280" s="197"/>
      <c r="Q280" s="197"/>
      <c r="R280" s="197"/>
      <c r="S280" s="197"/>
      <c r="T280" s="197"/>
      <c r="U280" s="197"/>
      <c r="V280" s="58"/>
    </row>
    <row r="281" spans="1:22" s="59" customFormat="1" ht="30" customHeight="1" x14ac:dyDescent="0.3">
      <c r="A281" s="58"/>
      <c r="B281" s="205"/>
      <c r="C281" s="207"/>
      <c r="D281" s="208"/>
      <c r="E281" s="208"/>
      <c r="F281" s="208"/>
      <c r="G281" s="208"/>
      <c r="H281" s="208"/>
      <c r="I281" s="208"/>
      <c r="J281" s="208"/>
      <c r="K281" s="208"/>
      <c r="L281" s="209"/>
      <c r="M281" s="210"/>
      <c r="N281" s="211"/>
      <c r="O281" s="212" t="s">
        <v>66</v>
      </c>
      <c r="P281" s="213"/>
      <c r="Q281" s="214"/>
      <c r="R281" s="212" t="s">
        <v>67</v>
      </c>
      <c r="S281" s="213"/>
      <c r="T281" s="213"/>
      <c r="U281" s="214"/>
      <c r="V281" s="58"/>
    </row>
    <row r="282" spans="1:22" s="59" customFormat="1" ht="25.5" customHeight="1" x14ac:dyDescent="0.3">
      <c r="A282" s="58"/>
      <c r="B282" s="85"/>
      <c r="C282" s="86">
        <v>2</v>
      </c>
      <c r="D282" s="188"/>
      <c r="E282" s="188"/>
      <c r="F282" s="188"/>
      <c r="G282" s="188"/>
      <c r="H282" s="188"/>
      <c r="I282" s="188"/>
      <c r="J282" s="188"/>
      <c r="K282" s="188"/>
      <c r="L282" s="191"/>
      <c r="M282" s="192"/>
      <c r="N282" s="193"/>
      <c r="O282" s="191"/>
      <c r="P282" s="192"/>
      <c r="Q282" s="193"/>
      <c r="R282" s="191"/>
      <c r="S282" s="192"/>
      <c r="T282" s="192"/>
      <c r="U282" s="193"/>
      <c r="V282" s="58"/>
    </row>
    <row r="283" spans="1:22" s="59" customFormat="1" ht="1.5" customHeight="1" x14ac:dyDescent="0.3">
      <c r="A283" s="58"/>
      <c r="B283" s="62"/>
      <c r="C283" s="62"/>
      <c r="D283" s="62"/>
      <c r="E283" s="62"/>
      <c r="F283" s="62"/>
      <c r="G283" s="62"/>
      <c r="H283" s="62"/>
      <c r="I283" s="62"/>
      <c r="J283" s="58"/>
      <c r="K283" s="58"/>
      <c r="L283" s="58"/>
      <c r="M283" s="62"/>
      <c r="N283" s="62"/>
      <c r="O283" s="62"/>
      <c r="P283" s="62"/>
      <c r="Q283" s="62"/>
      <c r="R283" s="62"/>
      <c r="S283" s="62"/>
      <c r="T283" s="58"/>
      <c r="U283" s="58"/>
      <c r="V283" s="58"/>
    </row>
    <row r="284" spans="1:22" s="59" customFormat="1" ht="35.25" customHeight="1" x14ac:dyDescent="0.3">
      <c r="A284" s="58"/>
      <c r="B284" s="98" t="s">
        <v>178</v>
      </c>
      <c r="C284" s="454" t="s">
        <v>68</v>
      </c>
      <c r="D284" s="455"/>
      <c r="E284" s="456"/>
      <c r="F284" s="197" t="s">
        <v>69</v>
      </c>
      <c r="G284" s="197"/>
      <c r="H284" s="197"/>
      <c r="I284" s="197" t="s">
        <v>70</v>
      </c>
      <c r="J284" s="197"/>
      <c r="K284" s="197" t="s">
        <v>71</v>
      </c>
      <c r="L284" s="197"/>
      <c r="M284" s="197"/>
      <c r="N284" s="197" t="s">
        <v>72</v>
      </c>
      <c r="O284" s="197"/>
      <c r="P284" s="197"/>
      <c r="Q284" s="197"/>
      <c r="R284" s="198" t="s">
        <v>73</v>
      </c>
      <c r="S284" s="199"/>
      <c r="T284" s="199"/>
      <c r="U284" s="199"/>
      <c r="V284" s="58"/>
    </row>
    <row r="285" spans="1:22" s="59" customFormat="1" ht="21" customHeight="1" x14ac:dyDescent="0.3">
      <c r="A285" s="58"/>
      <c r="B285" s="88"/>
      <c r="C285" s="186"/>
      <c r="D285" s="186"/>
      <c r="E285" s="186"/>
      <c r="F285" s="187"/>
      <c r="G285" s="187"/>
      <c r="H285" s="187"/>
      <c r="I285" s="187"/>
      <c r="J285" s="187"/>
      <c r="K285" s="187"/>
      <c r="L285" s="187"/>
      <c r="M285" s="187"/>
      <c r="N285" s="188"/>
      <c r="O285" s="188"/>
      <c r="P285" s="188"/>
      <c r="Q285" s="188"/>
      <c r="R285" s="189"/>
      <c r="S285" s="190"/>
      <c r="T285" s="190"/>
      <c r="U285" s="190"/>
      <c r="V285" s="58"/>
    </row>
    <row r="286" spans="1:22" s="97" customFormat="1" ht="6" customHeight="1" x14ac:dyDescent="0.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94"/>
      <c r="T286" s="94"/>
      <c r="U286" s="94"/>
    </row>
    <row r="287" spans="1:22" s="97" customFormat="1" ht="14.1" customHeight="1" x14ac:dyDescent="0.3">
      <c r="A287" s="94"/>
      <c r="B287" s="483" t="s">
        <v>74</v>
      </c>
      <c r="C287" s="484"/>
      <c r="D287" s="484"/>
      <c r="E287" s="484"/>
      <c r="F287" s="484"/>
      <c r="G287" s="484"/>
      <c r="H287" s="484"/>
      <c r="I287" s="484"/>
      <c r="J287" s="484"/>
      <c r="K287" s="484"/>
      <c r="L287" s="484"/>
      <c r="M287" s="484"/>
      <c r="N287" s="484"/>
      <c r="O287" s="484"/>
      <c r="P287" s="484"/>
      <c r="Q287" s="484"/>
      <c r="R287" s="484"/>
      <c r="S287" s="484"/>
      <c r="T287" s="484"/>
      <c r="U287" s="485"/>
    </row>
    <row r="288" spans="1:22" s="97" customFormat="1" ht="15" customHeight="1" x14ac:dyDescent="0.3">
      <c r="A288" s="94"/>
      <c r="B288" s="486" t="s">
        <v>75</v>
      </c>
      <c r="C288" s="487"/>
      <c r="D288" s="488"/>
      <c r="E288" s="489"/>
      <c r="F288" s="490" t="s">
        <v>76</v>
      </c>
      <c r="G288" s="491"/>
      <c r="H288" s="492"/>
      <c r="I288" s="493"/>
      <c r="J288" s="494" t="s">
        <v>77</v>
      </c>
      <c r="K288" s="495"/>
      <c r="L288" s="496"/>
      <c r="M288" s="497"/>
      <c r="N288" s="497"/>
      <c r="O288" s="497"/>
      <c r="P288" s="497"/>
      <c r="Q288" s="497"/>
      <c r="R288" s="497"/>
      <c r="S288" s="497"/>
      <c r="T288" s="497"/>
      <c r="U288" s="498"/>
    </row>
    <row r="289" spans="1:21" s="97" customFormat="1" ht="6" customHeight="1" x14ac:dyDescent="0.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94"/>
      <c r="T289" s="94"/>
      <c r="U289" s="94"/>
    </row>
    <row r="290" spans="1:21" s="97" customFormat="1" ht="14.1" customHeight="1" x14ac:dyDescent="0.3">
      <c r="A290" s="94"/>
      <c r="B290" s="499" t="s">
        <v>107</v>
      </c>
      <c r="C290" s="500"/>
      <c r="D290" s="500"/>
      <c r="E290" s="500"/>
      <c r="F290" s="484"/>
      <c r="G290" s="500"/>
      <c r="H290" s="500"/>
      <c r="I290" s="500"/>
      <c r="J290" s="500"/>
      <c r="K290" s="500"/>
      <c r="L290" s="484"/>
      <c r="M290" s="484"/>
      <c r="N290" s="484"/>
      <c r="O290" s="484"/>
      <c r="P290" s="484"/>
      <c r="Q290" s="484"/>
      <c r="R290" s="484"/>
      <c r="S290" s="484"/>
      <c r="T290" s="484"/>
      <c r="U290" s="501"/>
    </row>
    <row r="291" spans="1:21" s="97" customFormat="1" ht="17.45" customHeight="1" x14ac:dyDescent="0.3">
      <c r="A291" s="94"/>
      <c r="B291" s="502" t="s">
        <v>79</v>
      </c>
      <c r="C291" s="503"/>
      <c r="D291" s="503"/>
      <c r="E291" s="504"/>
      <c r="F291" s="94"/>
      <c r="G291" s="505" t="s">
        <v>9</v>
      </c>
      <c r="H291" s="505"/>
      <c r="I291" s="505"/>
      <c r="J291" s="505"/>
      <c r="K291" s="505"/>
      <c r="L291" s="94"/>
      <c r="M291" s="94"/>
      <c r="N291" s="94"/>
      <c r="O291" s="105" t="s">
        <v>10</v>
      </c>
      <c r="P291" s="106"/>
      <c r="Q291" s="106"/>
      <c r="R291" s="106"/>
      <c r="S291" s="106"/>
      <c r="T291" s="106"/>
      <c r="U291" s="107"/>
    </row>
    <row r="292" spans="1:21" s="97" customFormat="1" ht="17.100000000000001" customHeight="1" x14ac:dyDescent="0.3">
      <c r="A292" s="94"/>
      <c r="B292" s="506" t="s">
        <v>80</v>
      </c>
      <c r="C292" s="506"/>
      <c r="D292" s="507"/>
      <c r="E292" s="507"/>
      <c r="F292" s="94"/>
      <c r="G292" s="459" t="s">
        <v>81</v>
      </c>
      <c r="H292" s="459"/>
      <c r="I292" s="459"/>
      <c r="J292" s="460"/>
      <c r="K292" s="460"/>
      <c r="L292" s="94"/>
      <c r="M292" s="94"/>
      <c r="N292" s="94"/>
      <c r="O292" s="480" t="s">
        <v>82</v>
      </c>
      <c r="P292" s="480"/>
      <c r="Q292" s="480"/>
      <c r="R292" s="480"/>
      <c r="S292" s="481"/>
      <c r="T292" s="481"/>
      <c r="U292" s="481"/>
    </row>
    <row r="293" spans="1:21" s="97" customFormat="1" ht="17.100000000000001" customHeight="1" x14ac:dyDescent="0.3">
      <c r="A293" s="94"/>
      <c r="B293" s="457" t="s">
        <v>83</v>
      </c>
      <c r="C293" s="457"/>
      <c r="D293" s="458"/>
      <c r="E293" s="458"/>
      <c r="F293" s="94"/>
      <c r="G293" s="459" t="s">
        <v>84</v>
      </c>
      <c r="H293" s="459"/>
      <c r="I293" s="459"/>
      <c r="J293" s="460"/>
      <c r="K293" s="460"/>
      <c r="L293" s="94"/>
      <c r="M293" s="94"/>
      <c r="N293" s="94"/>
      <c r="O293" s="457" t="s">
        <v>85</v>
      </c>
      <c r="P293" s="457"/>
      <c r="Q293" s="457"/>
      <c r="R293" s="457"/>
      <c r="S293" s="461"/>
      <c r="T293" s="461"/>
      <c r="U293" s="461"/>
    </row>
    <row r="294" spans="1:21" s="97" customFormat="1" ht="17.100000000000001" customHeight="1" x14ac:dyDescent="0.3">
      <c r="A294" s="94"/>
      <c r="B294" s="457" t="s">
        <v>86</v>
      </c>
      <c r="C294" s="457"/>
      <c r="D294" s="458"/>
      <c r="E294" s="458"/>
      <c r="F294" s="94"/>
      <c r="G294" s="459" t="s">
        <v>87</v>
      </c>
      <c r="H294" s="459"/>
      <c r="I294" s="459"/>
      <c r="J294" s="460"/>
      <c r="K294" s="460"/>
      <c r="L294" s="94"/>
      <c r="M294" s="94"/>
      <c r="N294" s="94"/>
      <c r="O294" s="457" t="s">
        <v>88</v>
      </c>
      <c r="P294" s="457"/>
      <c r="Q294" s="457"/>
      <c r="R294" s="457"/>
      <c r="S294" s="461"/>
      <c r="T294" s="461"/>
      <c r="U294" s="461"/>
    </row>
    <row r="295" spans="1:21" s="97" customFormat="1" ht="24.75" customHeight="1" x14ac:dyDescent="0.3">
      <c r="A295" s="94"/>
      <c r="B295" s="457" t="s">
        <v>89</v>
      </c>
      <c r="C295" s="457"/>
      <c r="D295" s="458"/>
      <c r="E295" s="458"/>
      <c r="F295" s="94"/>
      <c r="G295" s="459" t="s">
        <v>90</v>
      </c>
      <c r="H295" s="459"/>
      <c r="I295" s="459"/>
      <c r="J295" s="460"/>
      <c r="K295" s="460"/>
      <c r="L295" s="94"/>
      <c r="M295" s="94"/>
      <c r="N295" s="94"/>
      <c r="O295" s="457" t="s">
        <v>91</v>
      </c>
      <c r="P295" s="457"/>
      <c r="Q295" s="457"/>
      <c r="R295" s="457"/>
      <c r="S295" s="461"/>
      <c r="T295" s="461"/>
      <c r="U295" s="461"/>
    </row>
    <row r="296" spans="1:21" s="97" customFormat="1" ht="17.100000000000001" customHeight="1" x14ac:dyDescent="0.3">
      <c r="A296" s="94"/>
      <c r="B296" s="457" t="s">
        <v>92</v>
      </c>
      <c r="C296" s="457"/>
      <c r="D296" s="458"/>
      <c r="E296" s="458"/>
      <c r="F296" s="94"/>
      <c r="G296" s="459" t="s">
        <v>93</v>
      </c>
      <c r="H296" s="459"/>
      <c r="I296" s="459"/>
      <c r="J296" s="460"/>
      <c r="K296" s="460"/>
      <c r="L296" s="94"/>
      <c r="M296" s="94"/>
      <c r="N296" s="94"/>
      <c r="O296" s="457" t="s">
        <v>94</v>
      </c>
      <c r="P296" s="457"/>
      <c r="Q296" s="457"/>
      <c r="R296" s="457"/>
      <c r="S296" s="461"/>
      <c r="T296" s="461"/>
      <c r="U296" s="461"/>
    </row>
    <row r="297" spans="1:21" s="97" customFormat="1" ht="17.100000000000001" customHeight="1" x14ac:dyDescent="0.3">
      <c r="A297" s="94"/>
      <c r="B297" s="457" t="s">
        <v>95</v>
      </c>
      <c r="C297" s="457"/>
      <c r="D297" s="458"/>
      <c r="E297" s="458"/>
      <c r="F297" s="94"/>
      <c r="G297" s="462" t="s">
        <v>108</v>
      </c>
      <c r="H297" s="462"/>
      <c r="I297" s="465"/>
      <c r="J297" s="465"/>
      <c r="K297" s="465"/>
      <c r="L297" s="94"/>
      <c r="M297" s="94"/>
      <c r="N297" s="94"/>
      <c r="O297" s="457" t="s">
        <v>97</v>
      </c>
      <c r="P297" s="457"/>
      <c r="Q297" s="457"/>
      <c r="R297" s="457"/>
      <c r="S297" s="461"/>
      <c r="T297" s="461"/>
      <c r="U297" s="461"/>
    </row>
    <row r="298" spans="1:21" s="97" customFormat="1" ht="17.100000000000001" customHeight="1" x14ac:dyDescent="0.3">
      <c r="A298" s="94"/>
      <c r="B298" s="457" t="s">
        <v>98</v>
      </c>
      <c r="C298" s="457"/>
      <c r="D298" s="458"/>
      <c r="E298" s="458"/>
      <c r="F298" s="94"/>
      <c r="G298" s="463"/>
      <c r="H298" s="463"/>
      <c r="I298" s="466"/>
      <c r="J298" s="466"/>
      <c r="K298" s="466"/>
      <c r="L298" s="94"/>
      <c r="M298" s="94"/>
      <c r="N298" s="94"/>
      <c r="O298" s="457" t="s">
        <v>96</v>
      </c>
      <c r="P298" s="457"/>
      <c r="Q298" s="457"/>
      <c r="R298" s="461"/>
      <c r="S298" s="461"/>
      <c r="T298" s="461"/>
      <c r="U298" s="461"/>
    </row>
    <row r="299" spans="1:21" s="97" customFormat="1" ht="17.100000000000001" customHeight="1" x14ac:dyDescent="0.3">
      <c r="A299" s="94"/>
      <c r="B299" s="457" t="s">
        <v>99</v>
      </c>
      <c r="C299" s="461"/>
      <c r="D299" s="461"/>
      <c r="E299" s="461"/>
      <c r="F299" s="94"/>
      <c r="G299" s="464"/>
      <c r="H299" s="464"/>
      <c r="I299" s="467"/>
      <c r="J299" s="467"/>
      <c r="K299" s="467"/>
      <c r="L299" s="94"/>
      <c r="M299" s="94"/>
      <c r="N299" s="94"/>
      <c r="O299" s="468"/>
      <c r="P299" s="468"/>
      <c r="Q299" s="468"/>
      <c r="R299" s="469"/>
      <c r="S299" s="469"/>
      <c r="T299" s="469"/>
      <c r="U299" s="469"/>
    </row>
    <row r="300" spans="1:21" s="97" customFormat="1" ht="20.25" customHeight="1" x14ac:dyDescent="0.3">
      <c r="A300" s="94"/>
      <c r="B300" s="468"/>
      <c r="C300" s="469"/>
      <c r="D300" s="469"/>
      <c r="E300" s="469"/>
      <c r="F300" s="94"/>
      <c r="G300" s="94"/>
      <c r="H300" s="94"/>
      <c r="I300" s="94"/>
      <c r="J300" s="94"/>
      <c r="K300" s="94"/>
      <c r="L300" s="94"/>
      <c r="M300" s="94"/>
      <c r="N300" s="94"/>
      <c r="O300" s="108"/>
      <c r="P300" s="108"/>
      <c r="Q300" s="108"/>
      <c r="R300" s="108"/>
      <c r="S300" s="108"/>
      <c r="T300" s="109"/>
      <c r="U300" s="109"/>
    </row>
    <row r="301" spans="1:21" s="97" customFormat="1" ht="3.75" customHeight="1" x14ac:dyDescent="0.3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1:21" s="97" customFormat="1" ht="14.1" customHeight="1" x14ac:dyDescent="0.3">
      <c r="A302" s="94"/>
      <c r="B302" s="478" t="s">
        <v>100</v>
      </c>
      <c r="C302" s="478"/>
      <c r="D302" s="478"/>
      <c r="E302" s="478"/>
      <c r="F302" s="478"/>
      <c r="G302" s="478"/>
      <c r="H302" s="478"/>
      <c r="I302" s="478"/>
      <c r="J302" s="478"/>
      <c r="K302" s="478"/>
      <c r="L302" s="478"/>
      <c r="M302" s="478"/>
      <c r="N302" s="101"/>
      <c r="O302" s="478" t="s">
        <v>101</v>
      </c>
      <c r="P302" s="478"/>
      <c r="Q302" s="478"/>
      <c r="R302" s="478"/>
      <c r="S302" s="478"/>
      <c r="T302" s="478"/>
      <c r="U302" s="478"/>
    </row>
    <row r="303" spans="1:21" s="97" customFormat="1" ht="33" customHeight="1" x14ac:dyDescent="0.3">
      <c r="A303" s="94"/>
      <c r="B303" s="479" t="s">
        <v>102</v>
      </c>
      <c r="C303" s="479"/>
      <c r="D303" s="479"/>
      <c r="E303" s="479" t="s">
        <v>103</v>
      </c>
      <c r="F303" s="479"/>
      <c r="G303" s="479"/>
      <c r="H303" s="479" t="s">
        <v>104</v>
      </c>
      <c r="I303" s="479"/>
      <c r="J303" s="479"/>
      <c r="K303" s="479" t="s">
        <v>105</v>
      </c>
      <c r="L303" s="479"/>
      <c r="M303" s="479"/>
      <c r="N303" s="110"/>
      <c r="O303" s="479" t="s">
        <v>106</v>
      </c>
      <c r="P303" s="479"/>
      <c r="Q303" s="479"/>
      <c r="R303" s="479" t="s">
        <v>103</v>
      </c>
      <c r="S303" s="479"/>
      <c r="T303" s="479"/>
      <c r="U303" s="479"/>
    </row>
    <row r="304" spans="1:21" s="97" customFormat="1" ht="21.6" customHeight="1" x14ac:dyDescent="0.3">
      <c r="A304" s="94"/>
      <c r="B304" s="469"/>
      <c r="C304" s="469"/>
      <c r="D304" s="469"/>
      <c r="E304" s="470"/>
      <c r="F304" s="470"/>
      <c r="G304" s="470"/>
      <c r="H304" s="469"/>
      <c r="I304" s="469"/>
      <c r="J304" s="469"/>
      <c r="K304" s="471"/>
      <c r="L304" s="471"/>
      <c r="M304" s="471"/>
      <c r="N304" s="111"/>
      <c r="O304" s="472"/>
      <c r="P304" s="473"/>
      <c r="Q304" s="474"/>
      <c r="R304" s="475"/>
      <c r="S304" s="476"/>
      <c r="T304" s="476"/>
      <c r="U304" s="477"/>
    </row>
    <row r="305" spans="1:22" s="97" customFormat="1" x14ac:dyDescent="0.3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1:22" s="97" customFormat="1" ht="14.1" customHeight="1" x14ac:dyDescent="0.3">
      <c r="A306" s="94"/>
      <c r="B306" s="9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94"/>
    </row>
    <row r="307" spans="1:22" s="97" customFormat="1" ht="15.75" x14ac:dyDescent="0.3">
      <c r="A307" s="94"/>
      <c r="B307" s="482" t="s">
        <v>58</v>
      </c>
      <c r="C307" s="482"/>
      <c r="D307" s="482"/>
      <c r="E307" s="482"/>
      <c r="F307" s="482"/>
      <c r="G307" s="482"/>
      <c r="H307" s="482"/>
      <c r="I307" s="482"/>
      <c r="J307" s="482"/>
      <c r="K307" s="482"/>
      <c r="L307" s="482"/>
      <c r="M307" s="482"/>
      <c r="N307" s="482"/>
      <c r="O307" s="482"/>
      <c r="P307" s="482"/>
      <c r="Q307" s="482"/>
      <c r="R307" s="482"/>
      <c r="S307" s="482"/>
      <c r="T307" s="482"/>
      <c r="U307" s="482"/>
    </row>
    <row r="308" spans="1:22" s="59" customFormat="1" ht="14.1" customHeight="1" x14ac:dyDescent="0.3">
      <c r="A308" s="58"/>
      <c r="B308" s="200" t="s">
        <v>59</v>
      </c>
      <c r="C308" s="201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3"/>
      <c r="V308" s="58"/>
    </row>
    <row r="309" spans="1:22" s="59" customFormat="1" ht="23.25" customHeight="1" x14ac:dyDescent="0.3">
      <c r="A309" s="58"/>
      <c r="B309" s="204" t="s">
        <v>177</v>
      </c>
      <c r="C309" s="206" t="s">
        <v>60</v>
      </c>
      <c r="D309" s="197" t="s">
        <v>61</v>
      </c>
      <c r="E309" s="197"/>
      <c r="F309" s="197" t="s">
        <v>62</v>
      </c>
      <c r="G309" s="197"/>
      <c r="H309" s="197" t="s">
        <v>63</v>
      </c>
      <c r="I309" s="197"/>
      <c r="J309" s="197"/>
      <c r="K309" s="197"/>
      <c r="L309" s="194" t="s">
        <v>64</v>
      </c>
      <c r="M309" s="195"/>
      <c r="N309" s="196"/>
      <c r="O309" s="197" t="s">
        <v>65</v>
      </c>
      <c r="P309" s="197"/>
      <c r="Q309" s="197"/>
      <c r="R309" s="197"/>
      <c r="S309" s="197"/>
      <c r="T309" s="197"/>
      <c r="U309" s="197"/>
      <c r="V309" s="58"/>
    </row>
    <row r="310" spans="1:22" s="59" customFormat="1" ht="30" customHeight="1" x14ac:dyDescent="0.3">
      <c r="A310" s="58"/>
      <c r="B310" s="205"/>
      <c r="C310" s="207"/>
      <c r="D310" s="208"/>
      <c r="E310" s="208"/>
      <c r="F310" s="208"/>
      <c r="G310" s="208"/>
      <c r="H310" s="208"/>
      <c r="I310" s="208"/>
      <c r="J310" s="208"/>
      <c r="K310" s="208"/>
      <c r="L310" s="209"/>
      <c r="M310" s="210"/>
      <c r="N310" s="211"/>
      <c r="O310" s="212" t="s">
        <v>66</v>
      </c>
      <c r="P310" s="213"/>
      <c r="Q310" s="214"/>
      <c r="R310" s="212" t="s">
        <v>67</v>
      </c>
      <c r="S310" s="213"/>
      <c r="T310" s="213"/>
      <c r="U310" s="214"/>
      <c r="V310" s="58"/>
    </row>
    <row r="311" spans="1:22" s="59" customFormat="1" ht="25.5" customHeight="1" x14ac:dyDescent="0.3">
      <c r="A311" s="58"/>
      <c r="B311" s="85"/>
      <c r="C311" s="86">
        <v>2</v>
      </c>
      <c r="D311" s="188"/>
      <c r="E311" s="188"/>
      <c r="F311" s="188"/>
      <c r="G311" s="188"/>
      <c r="H311" s="188"/>
      <c r="I311" s="188"/>
      <c r="J311" s="188"/>
      <c r="K311" s="188"/>
      <c r="L311" s="191"/>
      <c r="M311" s="192"/>
      <c r="N311" s="193"/>
      <c r="O311" s="191"/>
      <c r="P311" s="192"/>
      <c r="Q311" s="193"/>
      <c r="R311" s="191"/>
      <c r="S311" s="192"/>
      <c r="T311" s="192"/>
      <c r="U311" s="193"/>
      <c r="V311" s="58"/>
    </row>
    <row r="312" spans="1:22" s="59" customFormat="1" ht="1.5" customHeight="1" x14ac:dyDescent="0.3">
      <c r="A312" s="58"/>
      <c r="B312" s="62"/>
      <c r="C312" s="62"/>
      <c r="D312" s="62"/>
      <c r="E312" s="62"/>
      <c r="F312" s="62"/>
      <c r="G312" s="62"/>
      <c r="H312" s="62"/>
      <c r="I312" s="62"/>
      <c r="J312" s="58"/>
      <c r="K312" s="58"/>
      <c r="L312" s="58"/>
      <c r="M312" s="62"/>
      <c r="N312" s="62"/>
      <c r="O312" s="62"/>
      <c r="P312" s="62"/>
      <c r="Q312" s="62"/>
      <c r="R312" s="62"/>
      <c r="S312" s="62"/>
      <c r="T312" s="58"/>
      <c r="U312" s="58"/>
      <c r="V312" s="58"/>
    </row>
    <row r="313" spans="1:22" s="59" customFormat="1" ht="35.25" customHeight="1" x14ac:dyDescent="0.3">
      <c r="A313" s="58"/>
      <c r="B313" s="98" t="s">
        <v>178</v>
      </c>
      <c r="C313" s="454" t="s">
        <v>68</v>
      </c>
      <c r="D313" s="455"/>
      <c r="E313" s="456"/>
      <c r="F313" s="197" t="s">
        <v>69</v>
      </c>
      <c r="G313" s="197"/>
      <c r="H313" s="197"/>
      <c r="I313" s="197" t="s">
        <v>70</v>
      </c>
      <c r="J313" s="197"/>
      <c r="K313" s="197" t="s">
        <v>71</v>
      </c>
      <c r="L313" s="197"/>
      <c r="M313" s="197"/>
      <c r="N313" s="197" t="s">
        <v>72</v>
      </c>
      <c r="O313" s="197"/>
      <c r="P313" s="197"/>
      <c r="Q313" s="197"/>
      <c r="R313" s="198" t="s">
        <v>73</v>
      </c>
      <c r="S313" s="199"/>
      <c r="T313" s="199"/>
      <c r="U313" s="199"/>
      <c r="V313" s="58"/>
    </row>
    <row r="314" spans="1:22" s="59" customFormat="1" ht="21" customHeight="1" x14ac:dyDescent="0.3">
      <c r="A314" s="58"/>
      <c r="B314" s="88"/>
      <c r="C314" s="186"/>
      <c r="D314" s="186"/>
      <c r="E314" s="186"/>
      <c r="F314" s="187"/>
      <c r="G314" s="187"/>
      <c r="H314" s="187"/>
      <c r="I314" s="187"/>
      <c r="J314" s="187"/>
      <c r="K314" s="187"/>
      <c r="L314" s="187"/>
      <c r="M314" s="187"/>
      <c r="N314" s="188"/>
      <c r="O314" s="188"/>
      <c r="P314" s="188"/>
      <c r="Q314" s="188"/>
      <c r="R314" s="189"/>
      <c r="S314" s="190"/>
      <c r="T314" s="190"/>
      <c r="U314" s="190"/>
      <c r="V314" s="58"/>
    </row>
    <row r="315" spans="1:22" s="97" customFormat="1" ht="6" customHeight="1" x14ac:dyDescent="0.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94"/>
      <c r="T315" s="94"/>
      <c r="U315" s="94"/>
    </row>
    <row r="316" spans="1:22" s="97" customFormat="1" ht="14.1" customHeight="1" x14ac:dyDescent="0.3">
      <c r="A316" s="94"/>
      <c r="B316" s="483" t="s">
        <v>74</v>
      </c>
      <c r="C316" s="484"/>
      <c r="D316" s="484"/>
      <c r="E316" s="484"/>
      <c r="F316" s="484"/>
      <c r="G316" s="484"/>
      <c r="H316" s="484"/>
      <c r="I316" s="484"/>
      <c r="J316" s="484"/>
      <c r="K316" s="484"/>
      <c r="L316" s="484"/>
      <c r="M316" s="484"/>
      <c r="N316" s="484"/>
      <c r="O316" s="484"/>
      <c r="P316" s="484"/>
      <c r="Q316" s="484"/>
      <c r="R316" s="484"/>
      <c r="S316" s="484"/>
      <c r="T316" s="484"/>
      <c r="U316" s="485"/>
    </row>
    <row r="317" spans="1:22" s="97" customFormat="1" ht="15" customHeight="1" x14ac:dyDescent="0.3">
      <c r="A317" s="94"/>
      <c r="B317" s="486" t="s">
        <v>75</v>
      </c>
      <c r="C317" s="487"/>
      <c r="D317" s="488"/>
      <c r="E317" s="489"/>
      <c r="F317" s="490" t="s">
        <v>76</v>
      </c>
      <c r="G317" s="491"/>
      <c r="H317" s="492"/>
      <c r="I317" s="493"/>
      <c r="J317" s="494" t="s">
        <v>77</v>
      </c>
      <c r="K317" s="495"/>
      <c r="L317" s="496"/>
      <c r="M317" s="497"/>
      <c r="N317" s="497"/>
      <c r="O317" s="497"/>
      <c r="P317" s="497"/>
      <c r="Q317" s="497"/>
      <c r="R317" s="497"/>
      <c r="S317" s="497"/>
      <c r="T317" s="497"/>
      <c r="U317" s="498"/>
    </row>
    <row r="318" spans="1:22" s="97" customFormat="1" ht="6" customHeight="1" x14ac:dyDescent="0.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94"/>
      <c r="T318" s="94"/>
      <c r="U318" s="94"/>
    </row>
    <row r="319" spans="1:22" s="97" customFormat="1" ht="14.1" customHeight="1" x14ac:dyDescent="0.3">
      <c r="A319" s="94"/>
      <c r="B319" s="499" t="s">
        <v>107</v>
      </c>
      <c r="C319" s="500"/>
      <c r="D319" s="500"/>
      <c r="E319" s="500"/>
      <c r="F319" s="484"/>
      <c r="G319" s="500"/>
      <c r="H319" s="500"/>
      <c r="I319" s="500"/>
      <c r="J319" s="500"/>
      <c r="K319" s="500"/>
      <c r="L319" s="484"/>
      <c r="M319" s="484"/>
      <c r="N319" s="484"/>
      <c r="O319" s="484"/>
      <c r="P319" s="484"/>
      <c r="Q319" s="484"/>
      <c r="R319" s="484"/>
      <c r="S319" s="484"/>
      <c r="T319" s="484"/>
      <c r="U319" s="501"/>
    </row>
    <row r="320" spans="1:22" s="97" customFormat="1" ht="17.45" customHeight="1" x14ac:dyDescent="0.3">
      <c r="A320" s="94"/>
      <c r="B320" s="502" t="s">
        <v>79</v>
      </c>
      <c r="C320" s="503"/>
      <c r="D320" s="503"/>
      <c r="E320" s="504"/>
      <c r="F320" s="94"/>
      <c r="G320" s="505" t="s">
        <v>9</v>
      </c>
      <c r="H320" s="505"/>
      <c r="I320" s="505"/>
      <c r="J320" s="505"/>
      <c r="K320" s="505"/>
      <c r="L320" s="94"/>
      <c r="M320" s="94"/>
      <c r="N320" s="94"/>
      <c r="O320" s="105" t="s">
        <v>10</v>
      </c>
      <c r="P320" s="106"/>
      <c r="Q320" s="106"/>
      <c r="R320" s="106"/>
      <c r="S320" s="106"/>
      <c r="T320" s="106"/>
      <c r="U320" s="107"/>
    </row>
    <row r="321" spans="1:21" s="97" customFormat="1" ht="17.100000000000001" customHeight="1" x14ac:dyDescent="0.3">
      <c r="A321" s="94"/>
      <c r="B321" s="506" t="s">
        <v>80</v>
      </c>
      <c r="C321" s="506"/>
      <c r="D321" s="507"/>
      <c r="E321" s="507"/>
      <c r="F321" s="94"/>
      <c r="G321" s="459" t="s">
        <v>81</v>
      </c>
      <c r="H321" s="459"/>
      <c r="I321" s="459"/>
      <c r="J321" s="460"/>
      <c r="K321" s="460"/>
      <c r="L321" s="94"/>
      <c r="M321" s="94"/>
      <c r="N321" s="94"/>
      <c r="O321" s="480" t="s">
        <v>82</v>
      </c>
      <c r="P321" s="480"/>
      <c r="Q321" s="480"/>
      <c r="R321" s="480"/>
      <c r="S321" s="481"/>
      <c r="T321" s="481"/>
      <c r="U321" s="481"/>
    </row>
    <row r="322" spans="1:21" s="97" customFormat="1" ht="17.100000000000001" customHeight="1" x14ac:dyDescent="0.3">
      <c r="A322" s="94"/>
      <c r="B322" s="457" t="s">
        <v>83</v>
      </c>
      <c r="C322" s="457"/>
      <c r="D322" s="458"/>
      <c r="E322" s="458"/>
      <c r="F322" s="94"/>
      <c r="G322" s="459" t="s">
        <v>84</v>
      </c>
      <c r="H322" s="459"/>
      <c r="I322" s="459"/>
      <c r="J322" s="460"/>
      <c r="K322" s="460"/>
      <c r="L322" s="94"/>
      <c r="M322" s="94"/>
      <c r="N322" s="94"/>
      <c r="O322" s="457" t="s">
        <v>85</v>
      </c>
      <c r="P322" s="457"/>
      <c r="Q322" s="457"/>
      <c r="R322" s="457"/>
      <c r="S322" s="461"/>
      <c r="T322" s="461"/>
      <c r="U322" s="461"/>
    </row>
    <row r="323" spans="1:21" s="97" customFormat="1" ht="17.100000000000001" customHeight="1" x14ac:dyDescent="0.3">
      <c r="A323" s="94"/>
      <c r="B323" s="457" t="s">
        <v>86</v>
      </c>
      <c r="C323" s="457"/>
      <c r="D323" s="458"/>
      <c r="E323" s="458"/>
      <c r="F323" s="94"/>
      <c r="G323" s="459" t="s">
        <v>87</v>
      </c>
      <c r="H323" s="459"/>
      <c r="I323" s="459"/>
      <c r="J323" s="460"/>
      <c r="K323" s="460"/>
      <c r="L323" s="94"/>
      <c r="M323" s="94"/>
      <c r="N323" s="94"/>
      <c r="O323" s="457" t="s">
        <v>88</v>
      </c>
      <c r="P323" s="457"/>
      <c r="Q323" s="457"/>
      <c r="R323" s="457"/>
      <c r="S323" s="461"/>
      <c r="T323" s="461"/>
      <c r="U323" s="461"/>
    </row>
    <row r="324" spans="1:21" s="97" customFormat="1" ht="24.75" customHeight="1" x14ac:dyDescent="0.3">
      <c r="A324" s="94"/>
      <c r="B324" s="457" t="s">
        <v>89</v>
      </c>
      <c r="C324" s="457"/>
      <c r="D324" s="458"/>
      <c r="E324" s="458"/>
      <c r="F324" s="94"/>
      <c r="G324" s="459" t="s">
        <v>90</v>
      </c>
      <c r="H324" s="459"/>
      <c r="I324" s="459"/>
      <c r="J324" s="460"/>
      <c r="K324" s="460"/>
      <c r="L324" s="94"/>
      <c r="M324" s="94"/>
      <c r="N324" s="94"/>
      <c r="O324" s="457" t="s">
        <v>91</v>
      </c>
      <c r="P324" s="457"/>
      <c r="Q324" s="457"/>
      <c r="R324" s="457"/>
      <c r="S324" s="461"/>
      <c r="T324" s="461"/>
      <c r="U324" s="461"/>
    </row>
    <row r="325" spans="1:21" s="97" customFormat="1" ht="17.100000000000001" customHeight="1" x14ac:dyDescent="0.3">
      <c r="A325" s="94"/>
      <c r="B325" s="457" t="s">
        <v>92</v>
      </c>
      <c r="C325" s="457"/>
      <c r="D325" s="458"/>
      <c r="E325" s="458"/>
      <c r="F325" s="94"/>
      <c r="G325" s="459" t="s">
        <v>93</v>
      </c>
      <c r="H325" s="459"/>
      <c r="I325" s="459"/>
      <c r="J325" s="460"/>
      <c r="K325" s="460"/>
      <c r="L325" s="94"/>
      <c r="M325" s="94"/>
      <c r="N325" s="94"/>
      <c r="O325" s="457" t="s">
        <v>94</v>
      </c>
      <c r="P325" s="457"/>
      <c r="Q325" s="457"/>
      <c r="R325" s="457"/>
      <c r="S325" s="461"/>
      <c r="T325" s="461"/>
      <c r="U325" s="461"/>
    </row>
    <row r="326" spans="1:21" s="97" customFormat="1" ht="17.100000000000001" customHeight="1" x14ac:dyDescent="0.3">
      <c r="A326" s="94"/>
      <c r="B326" s="457" t="s">
        <v>95</v>
      </c>
      <c r="C326" s="457"/>
      <c r="D326" s="458"/>
      <c r="E326" s="458"/>
      <c r="F326" s="94"/>
      <c r="G326" s="462" t="s">
        <v>96</v>
      </c>
      <c r="H326" s="462"/>
      <c r="I326" s="465"/>
      <c r="J326" s="465"/>
      <c r="K326" s="465"/>
      <c r="L326" s="94"/>
      <c r="M326" s="94"/>
      <c r="N326" s="94"/>
      <c r="O326" s="457" t="s">
        <v>97</v>
      </c>
      <c r="P326" s="457"/>
      <c r="Q326" s="457"/>
      <c r="R326" s="457"/>
      <c r="S326" s="461"/>
      <c r="T326" s="461"/>
      <c r="U326" s="461"/>
    </row>
    <row r="327" spans="1:21" s="97" customFormat="1" ht="17.100000000000001" customHeight="1" x14ac:dyDescent="0.3">
      <c r="A327" s="94"/>
      <c r="B327" s="457" t="s">
        <v>98</v>
      </c>
      <c r="C327" s="457"/>
      <c r="D327" s="458"/>
      <c r="E327" s="458"/>
      <c r="F327" s="94"/>
      <c r="G327" s="463"/>
      <c r="H327" s="463"/>
      <c r="I327" s="466"/>
      <c r="J327" s="466"/>
      <c r="K327" s="466"/>
      <c r="L327" s="94"/>
      <c r="M327" s="94"/>
      <c r="N327" s="94"/>
      <c r="O327" s="457" t="s">
        <v>96</v>
      </c>
      <c r="P327" s="457"/>
      <c r="Q327" s="457"/>
      <c r="R327" s="461"/>
      <c r="S327" s="461"/>
      <c r="T327" s="461"/>
      <c r="U327" s="461"/>
    </row>
    <row r="328" spans="1:21" s="97" customFormat="1" ht="17.100000000000001" customHeight="1" x14ac:dyDescent="0.3">
      <c r="A328" s="94"/>
      <c r="B328" s="457" t="s">
        <v>99</v>
      </c>
      <c r="C328" s="461"/>
      <c r="D328" s="461"/>
      <c r="E328" s="461"/>
      <c r="F328" s="94"/>
      <c r="G328" s="464"/>
      <c r="H328" s="464"/>
      <c r="I328" s="467"/>
      <c r="J328" s="467"/>
      <c r="K328" s="467"/>
      <c r="L328" s="94"/>
      <c r="M328" s="94"/>
      <c r="N328" s="94"/>
      <c r="O328" s="468"/>
      <c r="P328" s="468"/>
      <c r="Q328" s="468"/>
      <c r="R328" s="469"/>
      <c r="S328" s="469"/>
      <c r="T328" s="469"/>
      <c r="U328" s="469"/>
    </row>
    <row r="329" spans="1:21" s="97" customFormat="1" ht="20.25" customHeight="1" x14ac:dyDescent="0.3">
      <c r="A329" s="94"/>
      <c r="B329" s="468"/>
      <c r="C329" s="469"/>
      <c r="D329" s="469"/>
      <c r="E329" s="469"/>
      <c r="F329" s="94"/>
      <c r="G329" s="94"/>
      <c r="H329" s="94"/>
      <c r="I329" s="94"/>
      <c r="J329" s="94"/>
      <c r="K329" s="94"/>
      <c r="L329" s="94"/>
      <c r="M329" s="94"/>
      <c r="N329" s="94"/>
      <c r="O329" s="108"/>
      <c r="P329" s="108"/>
      <c r="Q329" s="108"/>
      <c r="R329" s="108"/>
      <c r="S329" s="108"/>
      <c r="T329" s="109"/>
      <c r="U329" s="109"/>
    </row>
    <row r="330" spans="1:21" s="97" customFormat="1" ht="3.75" customHeight="1" x14ac:dyDescent="0.3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1:21" s="97" customFormat="1" ht="14.1" customHeight="1" x14ac:dyDescent="0.3">
      <c r="A331" s="94"/>
      <c r="B331" s="478" t="s">
        <v>100</v>
      </c>
      <c r="C331" s="478"/>
      <c r="D331" s="478"/>
      <c r="E331" s="478"/>
      <c r="F331" s="478"/>
      <c r="G331" s="478"/>
      <c r="H331" s="478"/>
      <c r="I331" s="478"/>
      <c r="J331" s="478"/>
      <c r="K331" s="478"/>
      <c r="L331" s="478"/>
      <c r="M331" s="478"/>
      <c r="N331" s="101"/>
      <c r="O331" s="478" t="s">
        <v>101</v>
      </c>
      <c r="P331" s="478"/>
      <c r="Q331" s="478"/>
      <c r="R331" s="478"/>
      <c r="S331" s="478"/>
      <c r="T331" s="478"/>
      <c r="U331" s="478"/>
    </row>
    <row r="332" spans="1:21" s="97" customFormat="1" ht="33" customHeight="1" x14ac:dyDescent="0.3">
      <c r="A332" s="94"/>
      <c r="B332" s="479" t="s">
        <v>102</v>
      </c>
      <c r="C332" s="479"/>
      <c r="D332" s="479"/>
      <c r="E332" s="479" t="s">
        <v>103</v>
      </c>
      <c r="F332" s="479"/>
      <c r="G332" s="479"/>
      <c r="H332" s="479" t="s">
        <v>104</v>
      </c>
      <c r="I332" s="479"/>
      <c r="J332" s="479"/>
      <c r="K332" s="479" t="s">
        <v>105</v>
      </c>
      <c r="L332" s="479"/>
      <c r="M332" s="479"/>
      <c r="N332" s="110"/>
      <c r="O332" s="479" t="s">
        <v>106</v>
      </c>
      <c r="P332" s="479"/>
      <c r="Q332" s="479"/>
      <c r="R332" s="479" t="s">
        <v>103</v>
      </c>
      <c r="S332" s="479"/>
      <c r="T332" s="479"/>
      <c r="U332" s="479"/>
    </row>
    <row r="333" spans="1:21" s="97" customFormat="1" ht="21.6" customHeight="1" x14ac:dyDescent="0.3">
      <c r="A333" s="94"/>
      <c r="B333" s="469"/>
      <c r="C333" s="469"/>
      <c r="D333" s="469"/>
      <c r="E333" s="470"/>
      <c r="F333" s="470"/>
      <c r="G333" s="470"/>
      <c r="H333" s="469"/>
      <c r="I333" s="469"/>
      <c r="J333" s="469"/>
      <c r="K333" s="471"/>
      <c r="L333" s="471"/>
      <c r="M333" s="471"/>
      <c r="N333" s="111"/>
      <c r="O333" s="472"/>
      <c r="P333" s="473"/>
      <c r="Q333" s="474"/>
      <c r="R333" s="475"/>
      <c r="S333" s="476"/>
      <c r="T333" s="476"/>
      <c r="U333" s="477"/>
    </row>
    <row r="334" spans="1:21" s="97" customFormat="1" x14ac:dyDescent="0.3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</sheetData>
  <sheetProtection formatCells="0" insertColumns="0" insertRows="0" insertHyperlinks="0" selectLockedCells="1"/>
  <mergeCells count="1065">
    <mergeCell ref="B189:D189"/>
    <mergeCell ref="E189:G189"/>
    <mergeCell ref="H189:J189"/>
    <mergeCell ref="K189:M189"/>
    <mergeCell ref="O189:Q189"/>
    <mergeCell ref="R189:U189"/>
    <mergeCell ref="B190:D190"/>
    <mergeCell ref="E190:G190"/>
    <mergeCell ref="H190:J190"/>
    <mergeCell ref="K190:M190"/>
    <mergeCell ref="O190:Q190"/>
    <mergeCell ref="R190:U190"/>
    <mergeCell ref="B183:C183"/>
    <mergeCell ref="D183:E183"/>
    <mergeCell ref="G183:I184"/>
    <mergeCell ref="J183:K184"/>
    <mergeCell ref="O183:R183"/>
    <mergeCell ref="S183:U183"/>
    <mergeCell ref="B184:C184"/>
    <mergeCell ref="D184:E184"/>
    <mergeCell ref="O184:Q185"/>
    <mergeCell ref="R184:U185"/>
    <mergeCell ref="B185:C186"/>
    <mergeCell ref="D185:E186"/>
    <mergeCell ref="G182:I182"/>
    <mergeCell ref="J182:K182"/>
    <mergeCell ref="O182:R182"/>
    <mergeCell ref="S182:U182"/>
    <mergeCell ref="B179:C179"/>
    <mergeCell ref="D179:E179"/>
    <mergeCell ref="G179:I179"/>
    <mergeCell ref="J179:K179"/>
    <mergeCell ref="O179:R179"/>
    <mergeCell ref="S179:U179"/>
    <mergeCell ref="B180:C180"/>
    <mergeCell ref="D180:E180"/>
    <mergeCell ref="G180:I180"/>
    <mergeCell ref="J180:K180"/>
    <mergeCell ref="O180:R180"/>
    <mergeCell ref="S180:U180"/>
    <mergeCell ref="B188:M188"/>
    <mergeCell ref="O188:U188"/>
    <mergeCell ref="B161:U161"/>
    <mergeCell ref="B162:U162"/>
    <mergeCell ref="B175:U175"/>
    <mergeCell ref="B177:E177"/>
    <mergeCell ref="G177:K177"/>
    <mergeCell ref="O177:U177"/>
    <mergeCell ref="B178:C178"/>
    <mergeCell ref="D178:E178"/>
    <mergeCell ref="G178:I178"/>
    <mergeCell ref="J178:K178"/>
    <mergeCell ref="O178:R178"/>
    <mergeCell ref="S178:U178"/>
    <mergeCell ref="B172:U172"/>
    <mergeCell ref="B173:C173"/>
    <mergeCell ref="D173:E173"/>
    <mergeCell ref="F173:G173"/>
    <mergeCell ref="H173:I173"/>
    <mergeCell ref="J173:K173"/>
    <mergeCell ref="L173:U173"/>
    <mergeCell ref="B157:M157"/>
    <mergeCell ref="O157:U157"/>
    <mergeCell ref="B158:D158"/>
    <mergeCell ref="E158:G158"/>
    <mergeCell ref="H158:J158"/>
    <mergeCell ref="K158:M158"/>
    <mergeCell ref="O158:Q158"/>
    <mergeCell ref="R158:U158"/>
    <mergeCell ref="B159:D159"/>
    <mergeCell ref="E159:G159"/>
    <mergeCell ref="H159:J159"/>
    <mergeCell ref="K159:M159"/>
    <mergeCell ref="O159:Q159"/>
    <mergeCell ref="R159:U159"/>
    <mergeCell ref="B152:C152"/>
    <mergeCell ref="D152:E152"/>
    <mergeCell ref="G152:I153"/>
    <mergeCell ref="J152:K153"/>
    <mergeCell ref="O152:R152"/>
    <mergeCell ref="S152:U152"/>
    <mergeCell ref="B153:C153"/>
    <mergeCell ref="D153:E153"/>
    <mergeCell ref="O153:Q154"/>
    <mergeCell ref="R153:U154"/>
    <mergeCell ref="B154:C155"/>
    <mergeCell ref="D154:E155"/>
    <mergeCell ref="B150:C150"/>
    <mergeCell ref="D150:E150"/>
    <mergeCell ref="G150:I150"/>
    <mergeCell ref="J150:K150"/>
    <mergeCell ref="O150:R150"/>
    <mergeCell ref="S150:U150"/>
    <mergeCell ref="B151:C151"/>
    <mergeCell ref="D151:E151"/>
    <mergeCell ref="G151:I151"/>
    <mergeCell ref="J151:K151"/>
    <mergeCell ref="O151:R151"/>
    <mergeCell ref="S151:U151"/>
    <mergeCell ref="B148:C148"/>
    <mergeCell ref="D148:E148"/>
    <mergeCell ref="G148:I148"/>
    <mergeCell ref="J148:K148"/>
    <mergeCell ref="O148:R148"/>
    <mergeCell ref="S148:U148"/>
    <mergeCell ref="B149:C149"/>
    <mergeCell ref="D149:E149"/>
    <mergeCell ref="G149:I149"/>
    <mergeCell ref="J149:K149"/>
    <mergeCell ref="O149:R149"/>
    <mergeCell ref="S149:U149"/>
    <mergeCell ref="B130:U130"/>
    <mergeCell ref="B131:U131"/>
    <mergeCell ref="B144:U144"/>
    <mergeCell ref="B146:E146"/>
    <mergeCell ref="G146:K146"/>
    <mergeCell ref="O146:U146"/>
    <mergeCell ref="B147:C147"/>
    <mergeCell ref="D147:E147"/>
    <mergeCell ref="G147:I147"/>
    <mergeCell ref="J147:K147"/>
    <mergeCell ref="O147:R147"/>
    <mergeCell ref="S147:U147"/>
    <mergeCell ref="B141:U141"/>
    <mergeCell ref="B142:C142"/>
    <mergeCell ref="D142:E142"/>
    <mergeCell ref="F142:G142"/>
    <mergeCell ref="H142:I142"/>
    <mergeCell ref="J142:K142"/>
    <mergeCell ref="L142:U142"/>
    <mergeCell ref="D136:E136"/>
    <mergeCell ref="F136:G136"/>
    <mergeCell ref="H136:K136"/>
    <mergeCell ref="L136:N136"/>
    <mergeCell ref="O136:Q136"/>
    <mergeCell ref="R136:U136"/>
    <mergeCell ref="C138:E138"/>
    <mergeCell ref="F138:H138"/>
    <mergeCell ref="I138:J138"/>
    <mergeCell ref="K138:M138"/>
    <mergeCell ref="B133:U133"/>
    <mergeCell ref="B134:B135"/>
    <mergeCell ref="C134:C135"/>
    <mergeCell ref="D119:E119"/>
    <mergeCell ref="G119:I119"/>
    <mergeCell ref="J119:K119"/>
    <mergeCell ref="O119:R119"/>
    <mergeCell ref="S119:U119"/>
    <mergeCell ref="B127:M127"/>
    <mergeCell ref="O127:U127"/>
    <mergeCell ref="B128:D128"/>
    <mergeCell ref="E128:G128"/>
    <mergeCell ref="H128:J128"/>
    <mergeCell ref="K128:M128"/>
    <mergeCell ref="O128:Q128"/>
    <mergeCell ref="R128:U128"/>
    <mergeCell ref="B129:D129"/>
    <mergeCell ref="E129:G129"/>
    <mergeCell ref="H129:J129"/>
    <mergeCell ref="K129:M129"/>
    <mergeCell ref="O129:Q129"/>
    <mergeCell ref="R129:U129"/>
    <mergeCell ref="B122:C122"/>
    <mergeCell ref="D122:E122"/>
    <mergeCell ref="G122:I123"/>
    <mergeCell ref="J122:K123"/>
    <mergeCell ref="O122:R122"/>
    <mergeCell ref="S122:U122"/>
    <mergeCell ref="B123:C123"/>
    <mergeCell ref="D123:E123"/>
    <mergeCell ref="O123:Q124"/>
    <mergeCell ref="R123:U124"/>
    <mergeCell ref="B124:C125"/>
    <mergeCell ref="D124:E125"/>
    <mergeCell ref="B100:U100"/>
    <mergeCell ref="B101:U101"/>
    <mergeCell ref="O105:Q105"/>
    <mergeCell ref="R105:U105"/>
    <mergeCell ref="B114:U114"/>
    <mergeCell ref="B116:E116"/>
    <mergeCell ref="G116:K116"/>
    <mergeCell ref="O116:U116"/>
    <mergeCell ref="B117:C117"/>
    <mergeCell ref="D117:E117"/>
    <mergeCell ref="G117:I117"/>
    <mergeCell ref="J117:K117"/>
    <mergeCell ref="O117:R117"/>
    <mergeCell ref="S117:U117"/>
    <mergeCell ref="B111:U111"/>
    <mergeCell ref="B112:C112"/>
    <mergeCell ref="D112:E112"/>
    <mergeCell ref="F112:G112"/>
    <mergeCell ref="H112:I112"/>
    <mergeCell ref="J112:K112"/>
    <mergeCell ref="L112:U112"/>
    <mergeCell ref="N109:Q109"/>
    <mergeCell ref="R109:U109"/>
    <mergeCell ref="B96:M96"/>
    <mergeCell ref="O96:U96"/>
    <mergeCell ref="B97:D97"/>
    <mergeCell ref="E97:G97"/>
    <mergeCell ref="H97:J97"/>
    <mergeCell ref="K97:M97"/>
    <mergeCell ref="O97:Q97"/>
    <mergeCell ref="R97:U97"/>
    <mergeCell ref="B98:D98"/>
    <mergeCell ref="E98:G98"/>
    <mergeCell ref="H98:J98"/>
    <mergeCell ref="K98:M98"/>
    <mergeCell ref="O98:Q98"/>
    <mergeCell ref="R98:U98"/>
    <mergeCell ref="B91:C91"/>
    <mergeCell ref="D91:E91"/>
    <mergeCell ref="G91:I92"/>
    <mergeCell ref="J91:K92"/>
    <mergeCell ref="O91:R91"/>
    <mergeCell ref="S91:U91"/>
    <mergeCell ref="B92:C92"/>
    <mergeCell ref="D92:E92"/>
    <mergeCell ref="O92:Q93"/>
    <mergeCell ref="R92:U93"/>
    <mergeCell ref="B93:C94"/>
    <mergeCell ref="D93:E94"/>
    <mergeCell ref="B69:U69"/>
    <mergeCell ref="B70:U70"/>
    <mergeCell ref="D75:E75"/>
    <mergeCell ref="F75:G75"/>
    <mergeCell ref="H75:K75"/>
    <mergeCell ref="L75:N75"/>
    <mergeCell ref="O75:Q75"/>
    <mergeCell ref="R75:U75"/>
    <mergeCell ref="C77:E77"/>
    <mergeCell ref="F77:H77"/>
    <mergeCell ref="B83:U83"/>
    <mergeCell ref="B85:E85"/>
    <mergeCell ref="G85:K85"/>
    <mergeCell ref="O85:U85"/>
    <mergeCell ref="B86:C86"/>
    <mergeCell ref="D86:E86"/>
    <mergeCell ref="G86:I86"/>
    <mergeCell ref="J86:K86"/>
    <mergeCell ref="O86:R86"/>
    <mergeCell ref="S86:U86"/>
    <mergeCell ref="B80:U80"/>
    <mergeCell ref="B81:C81"/>
    <mergeCell ref="D81:E81"/>
    <mergeCell ref="F81:G81"/>
    <mergeCell ref="H81:I81"/>
    <mergeCell ref="J81:K81"/>
    <mergeCell ref="L81:U81"/>
    <mergeCell ref="I77:J77"/>
    <mergeCell ref="K77:M77"/>
    <mergeCell ref="N77:Q77"/>
    <mergeCell ref="R77:U77"/>
    <mergeCell ref="C78:E78"/>
    <mergeCell ref="B65:M65"/>
    <mergeCell ref="O65:U65"/>
    <mergeCell ref="B66:D66"/>
    <mergeCell ref="E66:G66"/>
    <mergeCell ref="H66:J66"/>
    <mergeCell ref="K66:M66"/>
    <mergeCell ref="O66:Q66"/>
    <mergeCell ref="R66:U66"/>
    <mergeCell ref="B67:D67"/>
    <mergeCell ref="E67:G67"/>
    <mergeCell ref="H67:J67"/>
    <mergeCell ref="K67:M67"/>
    <mergeCell ref="O67:Q67"/>
    <mergeCell ref="R67:U67"/>
    <mergeCell ref="B60:C60"/>
    <mergeCell ref="D60:E60"/>
    <mergeCell ref="G60:I61"/>
    <mergeCell ref="J60:K61"/>
    <mergeCell ref="O60:R60"/>
    <mergeCell ref="S60:U60"/>
    <mergeCell ref="B61:C61"/>
    <mergeCell ref="D61:E61"/>
    <mergeCell ref="O61:Q62"/>
    <mergeCell ref="R61:U62"/>
    <mergeCell ref="B62:C63"/>
    <mergeCell ref="D62:E63"/>
    <mergeCell ref="L50:U50"/>
    <mergeCell ref="B58:C58"/>
    <mergeCell ref="D58:E58"/>
    <mergeCell ref="G58:I58"/>
    <mergeCell ref="J58:K58"/>
    <mergeCell ref="O58:R58"/>
    <mergeCell ref="S58:U58"/>
    <mergeCell ref="B59:C59"/>
    <mergeCell ref="D59:E59"/>
    <mergeCell ref="G59:I59"/>
    <mergeCell ref="J59:K59"/>
    <mergeCell ref="O59:R59"/>
    <mergeCell ref="S59:U59"/>
    <mergeCell ref="B56:C56"/>
    <mergeCell ref="D56:E56"/>
    <mergeCell ref="G56:I56"/>
    <mergeCell ref="J56:K56"/>
    <mergeCell ref="O56:R56"/>
    <mergeCell ref="S56:U56"/>
    <mergeCell ref="B57:C57"/>
    <mergeCell ref="D57:E57"/>
    <mergeCell ref="G57:I57"/>
    <mergeCell ref="J57:K57"/>
    <mergeCell ref="O57:R57"/>
    <mergeCell ref="S57:U57"/>
    <mergeCell ref="A2:F5"/>
    <mergeCell ref="G2:P3"/>
    <mergeCell ref="Q2:U2"/>
    <mergeCell ref="Q3:U3"/>
    <mergeCell ref="G4:P5"/>
    <mergeCell ref="Q4:U4"/>
    <mergeCell ref="Q5:U5"/>
    <mergeCell ref="B38:U38"/>
    <mergeCell ref="B39:U39"/>
    <mergeCell ref="R15:U15"/>
    <mergeCell ref="R16:U16"/>
    <mergeCell ref="B11:B12"/>
    <mergeCell ref="C15:E15"/>
    <mergeCell ref="C16:E16"/>
    <mergeCell ref="L11:N12"/>
    <mergeCell ref="L13:N13"/>
    <mergeCell ref="R12:U12"/>
    <mergeCell ref="O12:Q12"/>
    <mergeCell ref="O13:Q13"/>
    <mergeCell ref="R13:U13"/>
    <mergeCell ref="B34:M34"/>
    <mergeCell ref="O34:U34"/>
    <mergeCell ref="B35:D35"/>
    <mergeCell ref="E35:G35"/>
    <mergeCell ref="H35:J35"/>
    <mergeCell ref="K35:M35"/>
    <mergeCell ref="O35:Q35"/>
    <mergeCell ref="R35:U35"/>
    <mergeCell ref="B36:D36"/>
    <mergeCell ref="E36:G36"/>
    <mergeCell ref="H36:J36"/>
    <mergeCell ref="K36:M36"/>
    <mergeCell ref="O36:Q36"/>
    <mergeCell ref="R36:U36"/>
    <mergeCell ref="B29:C29"/>
    <mergeCell ref="D29:E29"/>
    <mergeCell ref="G29:I30"/>
    <mergeCell ref="J29:K30"/>
    <mergeCell ref="O29:R29"/>
    <mergeCell ref="S29:U29"/>
    <mergeCell ref="B30:C30"/>
    <mergeCell ref="D30:E30"/>
    <mergeCell ref="O30:Q31"/>
    <mergeCell ref="R30:U31"/>
    <mergeCell ref="B31:C32"/>
    <mergeCell ref="D31:E32"/>
    <mergeCell ref="B27:C27"/>
    <mergeCell ref="D27:E27"/>
    <mergeCell ref="G27:I27"/>
    <mergeCell ref="J27:K27"/>
    <mergeCell ref="O27:R27"/>
    <mergeCell ref="S27:U27"/>
    <mergeCell ref="B28:C28"/>
    <mergeCell ref="D28:E28"/>
    <mergeCell ref="G28:I28"/>
    <mergeCell ref="J28:K28"/>
    <mergeCell ref="O28:R28"/>
    <mergeCell ref="S28:U28"/>
    <mergeCell ref="B25:C25"/>
    <mergeCell ref="D25:E25"/>
    <mergeCell ref="G25:I25"/>
    <mergeCell ref="J25:K25"/>
    <mergeCell ref="O25:R25"/>
    <mergeCell ref="S25:U25"/>
    <mergeCell ref="B26:C26"/>
    <mergeCell ref="D26:E26"/>
    <mergeCell ref="G26:I26"/>
    <mergeCell ref="J26:K26"/>
    <mergeCell ref="O26:R26"/>
    <mergeCell ref="S26:U26"/>
    <mergeCell ref="B21:U21"/>
    <mergeCell ref="B23:E23"/>
    <mergeCell ref="G23:K23"/>
    <mergeCell ref="O23:U23"/>
    <mergeCell ref="B24:C24"/>
    <mergeCell ref="D24:E24"/>
    <mergeCell ref="G24:I24"/>
    <mergeCell ref="J24:K24"/>
    <mergeCell ref="O24:R24"/>
    <mergeCell ref="S24:U24"/>
    <mergeCell ref="F16:H16"/>
    <mergeCell ref="I16:J16"/>
    <mergeCell ref="K16:M16"/>
    <mergeCell ref="N16:Q16"/>
    <mergeCell ref="B18:U18"/>
    <mergeCell ref="B19:C19"/>
    <mergeCell ref="D19:E19"/>
    <mergeCell ref="F19:G19"/>
    <mergeCell ref="H19:I19"/>
    <mergeCell ref="J19:K19"/>
    <mergeCell ref="L19:U19"/>
    <mergeCell ref="D13:E13"/>
    <mergeCell ref="F13:G13"/>
    <mergeCell ref="H13:K13"/>
    <mergeCell ref="B17:D17"/>
    <mergeCell ref="F15:H15"/>
    <mergeCell ref="I15:J15"/>
    <mergeCell ref="K15:M15"/>
    <mergeCell ref="N15:Q15"/>
    <mergeCell ref="B7:U7"/>
    <mergeCell ref="B8:U8"/>
    <mergeCell ref="B10:U10"/>
    <mergeCell ref="C11:C12"/>
    <mergeCell ref="D11:E12"/>
    <mergeCell ref="F11:G12"/>
    <mergeCell ref="H11:K12"/>
    <mergeCell ref="O11:U11"/>
    <mergeCell ref="B331:M331"/>
    <mergeCell ref="O331:U331"/>
    <mergeCell ref="B332:D332"/>
    <mergeCell ref="E332:G332"/>
    <mergeCell ref="H332:J332"/>
    <mergeCell ref="K332:M332"/>
    <mergeCell ref="O332:Q332"/>
    <mergeCell ref="R332:U332"/>
    <mergeCell ref="B333:D333"/>
    <mergeCell ref="E333:G333"/>
    <mergeCell ref="H333:J333"/>
    <mergeCell ref="K333:M333"/>
    <mergeCell ref="O333:Q333"/>
    <mergeCell ref="R333:U333"/>
    <mergeCell ref="B326:C326"/>
    <mergeCell ref="D326:E326"/>
    <mergeCell ref="G326:H328"/>
    <mergeCell ref="I326:K328"/>
    <mergeCell ref="O326:R326"/>
    <mergeCell ref="S326:U326"/>
    <mergeCell ref="B327:C327"/>
    <mergeCell ref="D327:E327"/>
    <mergeCell ref="O327:Q328"/>
    <mergeCell ref="R327:U328"/>
    <mergeCell ref="B328:B329"/>
    <mergeCell ref="C328:E329"/>
    <mergeCell ref="B324:C324"/>
    <mergeCell ref="D324:E324"/>
    <mergeCell ref="G324:I324"/>
    <mergeCell ref="J324:K324"/>
    <mergeCell ref="O324:R324"/>
    <mergeCell ref="S324:U324"/>
    <mergeCell ref="B325:C325"/>
    <mergeCell ref="D325:E325"/>
    <mergeCell ref="G325:I325"/>
    <mergeCell ref="J325:K325"/>
    <mergeCell ref="O325:R325"/>
    <mergeCell ref="S325:U325"/>
    <mergeCell ref="B322:C322"/>
    <mergeCell ref="D322:E322"/>
    <mergeCell ref="G322:I322"/>
    <mergeCell ref="J322:K322"/>
    <mergeCell ref="O322:R322"/>
    <mergeCell ref="S322:U322"/>
    <mergeCell ref="B323:C323"/>
    <mergeCell ref="D323:E323"/>
    <mergeCell ref="G323:I323"/>
    <mergeCell ref="J323:K323"/>
    <mergeCell ref="O323:R323"/>
    <mergeCell ref="S323:U323"/>
    <mergeCell ref="B307:U307"/>
    <mergeCell ref="B308:U308"/>
    <mergeCell ref="B309:B310"/>
    <mergeCell ref="C309:C310"/>
    <mergeCell ref="D309:E310"/>
    <mergeCell ref="F309:G310"/>
    <mergeCell ref="H309:K310"/>
    <mergeCell ref="L309:N310"/>
    <mergeCell ref="O309:U309"/>
    <mergeCell ref="O310:Q310"/>
    <mergeCell ref="B319:U319"/>
    <mergeCell ref="B320:E320"/>
    <mergeCell ref="G320:K320"/>
    <mergeCell ref="B321:C321"/>
    <mergeCell ref="D321:E321"/>
    <mergeCell ref="G321:I321"/>
    <mergeCell ref="J321:K321"/>
    <mergeCell ref="O321:R321"/>
    <mergeCell ref="S321:U321"/>
    <mergeCell ref="B316:U316"/>
    <mergeCell ref="B317:C317"/>
    <mergeCell ref="D317:E317"/>
    <mergeCell ref="F317:G317"/>
    <mergeCell ref="H317:I317"/>
    <mergeCell ref="J317:K317"/>
    <mergeCell ref="L317:U317"/>
    <mergeCell ref="C314:E314"/>
    <mergeCell ref="F314:H314"/>
    <mergeCell ref="I314:J314"/>
    <mergeCell ref="K314:M314"/>
    <mergeCell ref="N314:Q314"/>
    <mergeCell ref="R314:U314"/>
    <mergeCell ref="B304:D304"/>
    <mergeCell ref="E304:G304"/>
    <mergeCell ref="H304:J304"/>
    <mergeCell ref="K304:M304"/>
    <mergeCell ref="O304:Q304"/>
    <mergeCell ref="R304:U304"/>
    <mergeCell ref="B297:C297"/>
    <mergeCell ref="D297:E297"/>
    <mergeCell ref="G297:H299"/>
    <mergeCell ref="I297:K299"/>
    <mergeCell ref="O297:R297"/>
    <mergeCell ref="S297:U297"/>
    <mergeCell ref="B298:C298"/>
    <mergeCell ref="D298:E298"/>
    <mergeCell ref="O298:Q299"/>
    <mergeCell ref="R298:U299"/>
    <mergeCell ref="B299:B300"/>
    <mergeCell ref="C299:E300"/>
    <mergeCell ref="D293:E293"/>
    <mergeCell ref="G293:I293"/>
    <mergeCell ref="J293:K293"/>
    <mergeCell ref="O293:R293"/>
    <mergeCell ref="S293:U293"/>
    <mergeCell ref="B294:C294"/>
    <mergeCell ref="D294:E294"/>
    <mergeCell ref="G294:I294"/>
    <mergeCell ref="J294:K294"/>
    <mergeCell ref="O294:R294"/>
    <mergeCell ref="S294:U294"/>
    <mergeCell ref="B302:M302"/>
    <mergeCell ref="O302:U302"/>
    <mergeCell ref="B303:D303"/>
    <mergeCell ref="E303:G303"/>
    <mergeCell ref="H303:J303"/>
    <mergeCell ref="K303:M303"/>
    <mergeCell ref="O303:Q303"/>
    <mergeCell ref="R303:U303"/>
    <mergeCell ref="B278:U278"/>
    <mergeCell ref="B279:U279"/>
    <mergeCell ref="B280:B281"/>
    <mergeCell ref="C280:C281"/>
    <mergeCell ref="D280:E281"/>
    <mergeCell ref="F280:G281"/>
    <mergeCell ref="H280:K281"/>
    <mergeCell ref="L280:N281"/>
    <mergeCell ref="O280:U280"/>
    <mergeCell ref="O281:Q281"/>
    <mergeCell ref="B290:U290"/>
    <mergeCell ref="B291:E291"/>
    <mergeCell ref="G291:K291"/>
    <mergeCell ref="B292:C292"/>
    <mergeCell ref="D292:E292"/>
    <mergeCell ref="G292:I292"/>
    <mergeCell ref="J292:K292"/>
    <mergeCell ref="O292:R292"/>
    <mergeCell ref="S292:U292"/>
    <mergeCell ref="B287:U287"/>
    <mergeCell ref="B288:C288"/>
    <mergeCell ref="D288:E288"/>
    <mergeCell ref="F288:G288"/>
    <mergeCell ref="H288:I288"/>
    <mergeCell ref="J288:K288"/>
    <mergeCell ref="L288:U288"/>
    <mergeCell ref="C284:E284"/>
    <mergeCell ref="F284:H284"/>
    <mergeCell ref="I284:J284"/>
    <mergeCell ref="K284:M284"/>
    <mergeCell ref="N284:Q284"/>
    <mergeCell ref="R284:U284"/>
    <mergeCell ref="B275:D275"/>
    <mergeCell ref="E275:G275"/>
    <mergeCell ref="H275:J275"/>
    <mergeCell ref="K275:M275"/>
    <mergeCell ref="O275:Q275"/>
    <mergeCell ref="R275:U275"/>
    <mergeCell ref="B268:C268"/>
    <mergeCell ref="D268:E268"/>
    <mergeCell ref="G268:H270"/>
    <mergeCell ref="I268:K270"/>
    <mergeCell ref="O268:R268"/>
    <mergeCell ref="S268:U268"/>
    <mergeCell ref="B269:C269"/>
    <mergeCell ref="D269:E269"/>
    <mergeCell ref="O269:Q270"/>
    <mergeCell ref="R269:U270"/>
    <mergeCell ref="B270:B271"/>
    <mergeCell ref="C270:E271"/>
    <mergeCell ref="B264:C264"/>
    <mergeCell ref="D264:E264"/>
    <mergeCell ref="G264:I264"/>
    <mergeCell ref="J264:K264"/>
    <mergeCell ref="O264:R264"/>
    <mergeCell ref="S264:U264"/>
    <mergeCell ref="B265:C265"/>
    <mergeCell ref="D265:E265"/>
    <mergeCell ref="G265:I265"/>
    <mergeCell ref="J265:K265"/>
    <mergeCell ref="O265:R265"/>
    <mergeCell ref="S265:U265"/>
    <mergeCell ref="B273:M273"/>
    <mergeCell ref="O273:U273"/>
    <mergeCell ref="B274:D274"/>
    <mergeCell ref="E274:G274"/>
    <mergeCell ref="H274:J274"/>
    <mergeCell ref="K274:M274"/>
    <mergeCell ref="O274:Q274"/>
    <mergeCell ref="R274:U274"/>
    <mergeCell ref="B249:U249"/>
    <mergeCell ref="B250:U250"/>
    <mergeCell ref="B251:B252"/>
    <mergeCell ref="C251:C252"/>
    <mergeCell ref="D251:E252"/>
    <mergeCell ref="F251:G252"/>
    <mergeCell ref="H251:K252"/>
    <mergeCell ref="L251:N252"/>
    <mergeCell ref="O251:U251"/>
    <mergeCell ref="O252:Q252"/>
    <mergeCell ref="B261:U261"/>
    <mergeCell ref="B262:E262"/>
    <mergeCell ref="G262:K262"/>
    <mergeCell ref="B263:C263"/>
    <mergeCell ref="D263:E263"/>
    <mergeCell ref="G263:I263"/>
    <mergeCell ref="J263:K263"/>
    <mergeCell ref="O263:R263"/>
    <mergeCell ref="S263:U263"/>
    <mergeCell ref="B258:U258"/>
    <mergeCell ref="B259:C259"/>
    <mergeCell ref="D259:E259"/>
    <mergeCell ref="F259:G259"/>
    <mergeCell ref="H259:I259"/>
    <mergeCell ref="J259:K259"/>
    <mergeCell ref="L259:U259"/>
    <mergeCell ref="R252:U252"/>
    <mergeCell ref="D253:E253"/>
    <mergeCell ref="F253:G253"/>
    <mergeCell ref="H253:K253"/>
    <mergeCell ref="L253:N253"/>
    <mergeCell ref="O253:Q253"/>
    <mergeCell ref="B245:M245"/>
    <mergeCell ref="O245:U245"/>
    <mergeCell ref="B246:D246"/>
    <mergeCell ref="E246:G246"/>
    <mergeCell ref="H246:J246"/>
    <mergeCell ref="K246:M246"/>
    <mergeCell ref="O246:Q246"/>
    <mergeCell ref="R246:U246"/>
    <mergeCell ref="B247:D247"/>
    <mergeCell ref="E247:G247"/>
    <mergeCell ref="H247:J247"/>
    <mergeCell ref="K247:M247"/>
    <mergeCell ref="O247:Q247"/>
    <mergeCell ref="R247:U247"/>
    <mergeCell ref="B240:C240"/>
    <mergeCell ref="D240:E240"/>
    <mergeCell ref="G240:H242"/>
    <mergeCell ref="I240:K242"/>
    <mergeCell ref="O240:R240"/>
    <mergeCell ref="S240:U240"/>
    <mergeCell ref="B241:C241"/>
    <mergeCell ref="D241:E241"/>
    <mergeCell ref="O241:Q242"/>
    <mergeCell ref="R241:U242"/>
    <mergeCell ref="B242:B243"/>
    <mergeCell ref="C242:E243"/>
    <mergeCell ref="B238:C238"/>
    <mergeCell ref="D238:E238"/>
    <mergeCell ref="G238:I238"/>
    <mergeCell ref="J238:K238"/>
    <mergeCell ref="O238:R238"/>
    <mergeCell ref="S238:U238"/>
    <mergeCell ref="B239:C239"/>
    <mergeCell ref="D239:E239"/>
    <mergeCell ref="G239:I239"/>
    <mergeCell ref="J239:K239"/>
    <mergeCell ref="O239:R239"/>
    <mergeCell ref="S239:U239"/>
    <mergeCell ref="B236:C236"/>
    <mergeCell ref="D236:E236"/>
    <mergeCell ref="G236:I236"/>
    <mergeCell ref="J236:K236"/>
    <mergeCell ref="O236:R236"/>
    <mergeCell ref="S236:U236"/>
    <mergeCell ref="B237:C237"/>
    <mergeCell ref="D237:E237"/>
    <mergeCell ref="G237:I237"/>
    <mergeCell ref="J237:K237"/>
    <mergeCell ref="O237:R237"/>
    <mergeCell ref="S237:U237"/>
    <mergeCell ref="B221:U221"/>
    <mergeCell ref="B191:U191"/>
    <mergeCell ref="B201:U201"/>
    <mergeCell ref="B202:C202"/>
    <mergeCell ref="D202:E202"/>
    <mergeCell ref="F202:G202"/>
    <mergeCell ref="H202:I202"/>
    <mergeCell ref="J202:K202"/>
    <mergeCell ref="L202:U202"/>
    <mergeCell ref="B233:U233"/>
    <mergeCell ref="B234:E234"/>
    <mergeCell ref="G234:K234"/>
    <mergeCell ref="B235:C235"/>
    <mergeCell ref="D235:E235"/>
    <mergeCell ref="G235:I235"/>
    <mergeCell ref="J235:K235"/>
    <mergeCell ref="O235:R235"/>
    <mergeCell ref="S235:U235"/>
    <mergeCell ref="B230:U230"/>
    <mergeCell ref="B231:C231"/>
    <mergeCell ref="D231:E231"/>
    <mergeCell ref="F231:G231"/>
    <mergeCell ref="H231:I231"/>
    <mergeCell ref="J231:K231"/>
    <mergeCell ref="L231:U231"/>
    <mergeCell ref="B204:U204"/>
    <mergeCell ref="B205:E205"/>
    <mergeCell ref="G205:K205"/>
    <mergeCell ref="B206:C206"/>
    <mergeCell ref="D206:E206"/>
    <mergeCell ref="G206:I206"/>
    <mergeCell ref="J206:K206"/>
    <mergeCell ref="O206:R206"/>
    <mergeCell ref="S206:U206"/>
    <mergeCell ref="B208:C208"/>
    <mergeCell ref="D208:E208"/>
    <mergeCell ref="G208:I208"/>
    <mergeCell ref="J208:K208"/>
    <mergeCell ref="O208:R208"/>
    <mergeCell ref="S208:U208"/>
    <mergeCell ref="B207:C207"/>
    <mergeCell ref="D207:E207"/>
    <mergeCell ref="G207:I207"/>
    <mergeCell ref="J207:K207"/>
    <mergeCell ref="O207:R207"/>
    <mergeCell ref="S207:U207"/>
    <mergeCell ref="B210:C210"/>
    <mergeCell ref="D210:E210"/>
    <mergeCell ref="G210:I210"/>
    <mergeCell ref="J210:K210"/>
    <mergeCell ref="O210:R210"/>
    <mergeCell ref="S210:U210"/>
    <mergeCell ref="B209:C209"/>
    <mergeCell ref="D209:E209"/>
    <mergeCell ref="G209:I209"/>
    <mergeCell ref="J209:K209"/>
    <mergeCell ref="O209:R209"/>
    <mergeCell ref="S209:U209"/>
    <mergeCell ref="B211:C211"/>
    <mergeCell ref="D211:E211"/>
    <mergeCell ref="G211:H213"/>
    <mergeCell ref="I211:K213"/>
    <mergeCell ref="O211:R211"/>
    <mergeCell ref="S211:U211"/>
    <mergeCell ref="B212:C212"/>
    <mergeCell ref="D212:E212"/>
    <mergeCell ref="O212:Q213"/>
    <mergeCell ref="R212:U213"/>
    <mergeCell ref="B218:D218"/>
    <mergeCell ref="E218:G218"/>
    <mergeCell ref="H218:J218"/>
    <mergeCell ref="K218:M218"/>
    <mergeCell ref="O218:Q218"/>
    <mergeCell ref="R218:U218"/>
    <mergeCell ref="B213:B214"/>
    <mergeCell ref="C213:E214"/>
    <mergeCell ref="B216:M216"/>
    <mergeCell ref="O216:U216"/>
    <mergeCell ref="B217:D217"/>
    <mergeCell ref="E217:G217"/>
    <mergeCell ref="H217:J217"/>
    <mergeCell ref="K217:M217"/>
    <mergeCell ref="O217:Q217"/>
    <mergeCell ref="R217:U217"/>
    <mergeCell ref="B41:U41"/>
    <mergeCell ref="B42:B43"/>
    <mergeCell ref="C42:C43"/>
    <mergeCell ref="D42:E43"/>
    <mergeCell ref="F42:G43"/>
    <mergeCell ref="H42:K43"/>
    <mergeCell ref="L42:N43"/>
    <mergeCell ref="O42:U42"/>
    <mergeCell ref="O43:Q43"/>
    <mergeCell ref="R43:U43"/>
    <mergeCell ref="D44:E44"/>
    <mergeCell ref="F44:G44"/>
    <mergeCell ref="H44:K44"/>
    <mergeCell ref="L44:N44"/>
    <mergeCell ref="O44:Q44"/>
    <mergeCell ref="R44:U44"/>
    <mergeCell ref="C46:E46"/>
    <mergeCell ref="F46:H46"/>
    <mergeCell ref="I46:J46"/>
    <mergeCell ref="K46:M46"/>
    <mergeCell ref="N46:Q46"/>
    <mergeCell ref="R46:U46"/>
    <mergeCell ref="C47:E47"/>
    <mergeCell ref="F47:H47"/>
    <mergeCell ref="I47:J47"/>
    <mergeCell ref="K47:M47"/>
    <mergeCell ref="N47:Q47"/>
    <mergeCell ref="R47:U47"/>
    <mergeCell ref="B72:U72"/>
    <mergeCell ref="B73:B74"/>
    <mergeCell ref="C73:C74"/>
    <mergeCell ref="D73:E74"/>
    <mergeCell ref="F73:G74"/>
    <mergeCell ref="H73:K74"/>
    <mergeCell ref="L73:N74"/>
    <mergeCell ref="O73:U73"/>
    <mergeCell ref="O74:Q74"/>
    <mergeCell ref="R74:U74"/>
    <mergeCell ref="B52:U52"/>
    <mergeCell ref="B54:E54"/>
    <mergeCell ref="G54:K54"/>
    <mergeCell ref="O54:U54"/>
    <mergeCell ref="B55:C55"/>
    <mergeCell ref="D55:E55"/>
    <mergeCell ref="G55:I55"/>
    <mergeCell ref="J55:K55"/>
    <mergeCell ref="O55:R55"/>
    <mergeCell ref="S55:U55"/>
    <mergeCell ref="B49:U49"/>
    <mergeCell ref="B50:C50"/>
    <mergeCell ref="D50:E50"/>
    <mergeCell ref="F50:G50"/>
    <mergeCell ref="H50:I50"/>
    <mergeCell ref="J50:K50"/>
    <mergeCell ref="F78:H78"/>
    <mergeCell ref="I78:J78"/>
    <mergeCell ref="K78:M78"/>
    <mergeCell ref="N78:Q78"/>
    <mergeCell ref="R78:U78"/>
    <mergeCell ref="B89:C89"/>
    <mergeCell ref="D89:E89"/>
    <mergeCell ref="G89:I89"/>
    <mergeCell ref="J89:K89"/>
    <mergeCell ref="O89:R89"/>
    <mergeCell ref="S89:U89"/>
    <mergeCell ref="B90:C90"/>
    <mergeCell ref="D90:E90"/>
    <mergeCell ref="G90:I90"/>
    <mergeCell ref="J90:K90"/>
    <mergeCell ref="O90:R90"/>
    <mergeCell ref="S90:U90"/>
    <mergeCell ref="B87:C87"/>
    <mergeCell ref="D87:E87"/>
    <mergeCell ref="G87:I87"/>
    <mergeCell ref="J87:K87"/>
    <mergeCell ref="O87:R87"/>
    <mergeCell ref="S87:U87"/>
    <mergeCell ref="B88:C88"/>
    <mergeCell ref="D88:E88"/>
    <mergeCell ref="G88:I88"/>
    <mergeCell ref="J88:K88"/>
    <mergeCell ref="O88:R88"/>
    <mergeCell ref="S88:U88"/>
    <mergeCell ref="D134:E135"/>
    <mergeCell ref="F134:G135"/>
    <mergeCell ref="H134:K135"/>
    <mergeCell ref="L134:N135"/>
    <mergeCell ref="O134:U134"/>
    <mergeCell ref="C108:E108"/>
    <mergeCell ref="F108:H108"/>
    <mergeCell ref="I108:J108"/>
    <mergeCell ref="K108:M108"/>
    <mergeCell ref="N108:Q108"/>
    <mergeCell ref="R108:U108"/>
    <mergeCell ref="O135:Q135"/>
    <mergeCell ref="R135:U135"/>
    <mergeCell ref="B120:C120"/>
    <mergeCell ref="D120:E120"/>
    <mergeCell ref="G120:I120"/>
    <mergeCell ref="J120:K120"/>
    <mergeCell ref="O120:R120"/>
    <mergeCell ref="S120:U120"/>
    <mergeCell ref="B121:C121"/>
    <mergeCell ref="D121:E121"/>
    <mergeCell ref="G121:I121"/>
    <mergeCell ref="J121:K121"/>
    <mergeCell ref="O121:R121"/>
    <mergeCell ref="S121:U121"/>
    <mergeCell ref="B118:C118"/>
    <mergeCell ref="D118:E118"/>
    <mergeCell ref="G118:I118"/>
    <mergeCell ref="J118:K118"/>
    <mergeCell ref="O118:R118"/>
    <mergeCell ref="S118:U118"/>
    <mergeCell ref="B119:C119"/>
    <mergeCell ref="N138:Q138"/>
    <mergeCell ref="R138:U138"/>
    <mergeCell ref="C139:E139"/>
    <mergeCell ref="F139:H139"/>
    <mergeCell ref="I139:J139"/>
    <mergeCell ref="K139:M139"/>
    <mergeCell ref="N139:Q139"/>
    <mergeCell ref="R139:U139"/>
    <mergeCell ref="C170:E170"/>
    <mergeCell ref="F170:H170"/>
    <mergeCell ref="I170:J170"/>
    <mergeCell ref="K170:M170"/>
    <mergeCell ref="N170:Q170"/>
    <mergeCell ref="R170:U170"/>
    <mergeCell ref="B103:U103"/>
    <mergeCell ref="B104:B105"/>
    <mergeCell ref="C104:C105"/>
    <mergeCell ref="D104:E105"/>
    <mergeCell ref="F104:G105"/>
    <mergeCell ref="H104:K105"/>
    <mergeCell ref="L104:N105"/>
    <mergeCell ref="O104:U104"/>
    <mergeCell ref="D106:E106"/>
    <mergeCell ref="F106:G106"/>
    <mergeCell ref="H106:K106"/>
    <mergeCell ref="L106:N106"/>
    <mergeCell ref="O106:Q106"/>
    <mergeCell ref="R106:U106"/>
    <mergeCell ref="C109:E109"/>
    <mergeCell ref="F109:H109"/>
    <mergeCell ref="I109:J109"/>
    <mergeCell ref="K109:M109"/>
    <mergeCell ref="N198:Q198"/>
    <mergeCell ref="R198:U198"/>
    <mergeCell ref="B164:U164"/>
    <mergeCell ref="B165:B166"/>
    <mergeCell ref="C165:C166"/>
    <mergeCell ref="D165:E166"/>
    <mergeCell ref="F165:G166"/>
    <mergeCell ref="H165:K166"/>
    <mergeCell ref="L165:N166"/>
    <mergeCell ref="O165:U165"/>
    <mergeCell ref="O166:Q166"/>
    <mergeCell ref="R166:U166"/>
    <mergeCell ref="D167:E167"/>
    <mergeCell ref="F167:G167"/>
    <mergeCell ref="H167:K167"/>
    <mergeCell ref="L167:N167"/>
    <mergeCell ref="O167:Q167"/>
    <mergeCell ref="R167:U167"/>
    <mergeCell ref="C169:E169"/>
    <mergeCell ref="F169:H169"/>
    <mergeCell ref="I169:J169"/>
    <mergeCell ref="K169:M169"/>
    <mergeCell ref="N169:Q169"/>
    <mergeCell ref="R169:U169"/>
    <mergeCell ref="B181:C181"/>
    <mergeCell ref="D181:E181"/>
    <mergeCell ref="G181:I181"/>
    <mergeCell ref="J181:K181"/>
    <mergeCell ref="O181:R181"/>
    <mergeCell ref="S181:U181"/>
    <mergeCell ref="B182:C182"/>
    <mergeCell ref="D182:E182"/>
    <mergeCell ref="C228:E228"/>
    <mergeCell ref="F228:H228"/>
    <mergeCell ref="I228:J228"/>
    <mergeCell ref="K228:M228"/>
    <mergeCell ref="N228:Q228"/>
    <mergeCell ref="R228:U228"/>
    <mergeCell ref="C199:E199"/>
    <mergeCell ref="F199:H199"/>
    <mergeCell ref="I199:J199"/>
    <mergeCell ref="K199:M199"/>
    <mergeCell ref="N199:Q199"/>
    <mergeCell ref="R199:U199"/>
    <mergeCell ref="B193:U193"/>
    <mergeCell ref="B194:B195"/>
    <mergeCell ref="C194:C195"/>
    <mergeCell ref="D194:E195"/>
    <mergeCell ref="F194:G195"/>
    <mergeCell ref="H194:K195"/>
    <mergeCell ref="L194:N195"/>
    <mergeCell ref="O194:U194"/>
    <mergeCell ref="O195:Q195"/>
    <mergeCell ref="R195:U195"/>
    <mergeCell ref="D196:E196"/>
    <mergeCell ref="F196:G196"/>
    <mergeCell ref="H196:K196"/>
    <mergeCell ref="L196:N196"/>
    <mergeCell ref="O196:Q196"/>
    <mergeCell ref="R196:U196"/>
    <mergeCell ref="C198:E198"/>
    <mergeCell ref="F198:H198"/>
    <mergeCell ref="I198:J198"/>
    <mergeCell ref="K198:M198"/>
    <mergeCell ref="B222:U222"/>
    <mergeCell ref="B223:B224"/>
    <mergeCell ref="C223:C224"/>
    <mergeCell ref="D223:E224"/>
    <mergeCell ref="F223:G224"/>
    <mergeCell ref="H223:K224"/>
    <mergeCell ref="L223:N224"/>
    <mergeCell ref="O223:U223"/>
    <mergeCell ref="O224:Q224"/>
    <mergeCell ref="R224:U224"/>
    <mergeCell ref="D225:E225"/>
    <mergeCell ref="F225:G225"/>
    <mergeCell ref="H225:K225"/>
    <mergeCell ref="L225:N225"/>
    <mergeCell ref="O225:Q225"/>
    <mergeCell ref="R225:U225"/>
    <mergeCell ref="C227:E227"/>
    <mergeCell ref="F227:H227"/>
    <mergeCell ref="I227:J227"/>
    <mergeCell ref="K227:M227"/>
    <mergeCell ref="N227:Q227"/>
    <mergeCell ref="R227:U227"/>
    <mergeCell ref="R253:U253"/>
    <mergeCell ref="C255:E255"/>
    <mergeCell ref="F255:H255"/>
    <mergeCell ref="I255:J255"/>
    <mergeCell ref="K255:M255"/>
    <mergeCell ref="N255:Q255"/>
    <mergeCell ref="R255:U255"/>
    <mergeCell ref="C256:E256"/>
    <mergeCell ref="F256:H256"/>
    <mergeCell ref="I256:J256"/>
    <mergeCell ref="K256:M256"/>
    <mergeCell ref="N256:Q256"/>
    <mergeCell ref="R256:U256"/>
    <mergeCell ref="R281:U281"/>
    <mergeCell ref="D282:E282"/>
    <mergeCell ref="F282:G282"/>
    <mergeCell ref="H282:K282"/>
    <mergeCell ref="L282:N282"/>
    <mergeCell ref="O282:Q282"/>
    <mergeCell ref="R282:U282"/>
    <mergeCell ref="B266:C266"/>
    <mergeCell ref="D266:E266"/>
    <mergeCell ref="G266:I266"/>
    <mergeCell ref="J266:K266"/>
    <mergeCell ref="O266:R266"/>
    <mergeCell ref="S266:U266"/>
    <mergeCell ref="B267:C267"/>
    <mergeCell ref="D267:E267"/>
    <mergeCell ref="G267:I267"/>
    <mergeCell ref="J267:K267"/>
    <mergeCell ref="O267:R267"/>
    <mergeCell ref="S267:U267"/>
    <mergeCell ref="C285:E285"/>
    <mergeCell ref="F285:H285"/>
    <mergeCell ref="I285:J285"/>
    <mergeCell ref="K285:M285"/>
    <mergeCell ref="N285:Q285"/>
    <mergeCell ref="R285:U285"/>
    <mergeCell ref="R310:U310"/>
    <mergeCell ref="D311:E311"/>
    <mergeCell ref="F311:G311"/>
    <mergeCell ref="H311:K311"/>
    <mergeCell ref="L311:N311"/>
    <mergeCell ref="O311:Q311"/>
    <mergeCell ref="R311:U311"/>
    <mergeCell ref="C313:E313"/>
    <mergeCell ref="F313:H313"/>
    <mergeCell ref="I313:J313"/>
    <mergeCell ref="K313:M313"/>
    <mergeCell ref="N313:Q313"/>
    <mergeCell ref="R313:U313"/>
    <mergeCell ref="B295:C295"/>
    <mergeCell ref="D295:E295"/>
    <mergeCell ref="G295:I295"/>
    <mergeCell ref="J295:K295"/>
    <mergeCell ref="O295:R295"/>
    <mergeCell ref="S295:U295"/>
    <mergeCell ref="B296:C296"/>
    <mergeCell ref="D296:E296"/>
    <mergeCell ref="G296:I296"/>
    <mergeCell ref="J296:K296"/>
    <mergeCell ref="O296:R296"/>
    <mergeCell ref="S296:U296"/>
    <mergeCell ref="B293:C293"/>
  </mergeCells>
  <dataValidations count="1">
    <dataValidation type="whole" allowBlank="1" showInputMessage="1" showErrorMessage="1" sqref="B17:D17 O13 R13 O44 R44 O75 R75 O106 R106 O136 R136 O167 R167 O196 R196 O225 R225 O253 R253 O282 R282 O311 R311" xr:uid="{00000000-0002-0000-0300-000000000000}">
      <formula1>0</formula1>
      <formula2>80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rowBreaks count="4" manualBreakCount="4">
    <brk id="218" max="16383" man="1"/>
    <brk id="247" max="16383" man="1"/>
    <brk id="275" max="16383" man="1"/>
    <brk id="30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Escoja uno de la lista" xr:uid="{00000000-0002-0000-0300-000002000000}">
          <x14:formula1>
            <xm:f>'Listas-Anexo'!$K$3:$K$6</xm:f>
          </x14:formula1>
          <xm:sqref>M68:U68</xm:sqref>
        </x14:dataValidation>
        <x14:dataValidation type="list" allowBlank="1" showInputMessage="1" showErrorMessage="1" error="Escoje de la lista, si escojes otrodetalla en el espacio correspondiente" xr:uid="{00000000-0002-0000-0300-000003000000}">
          <x14:formula1>
            <xm:f>'Listas-Anexo'!$L$3:$L$5</xm:f>
          </x14:formula1>
          <xm:sqref>D13:E13 D44:E44 D75:E75 D106:E106 D136:E136 D167:E167 D196:E196 D225:E225 D253:E253 D282:E282 D311:E311</xm:sqref>
        </x14:dataValidation>
        <x14:dataValidation type="list" allowBlank="1" showInputMessage="1" showErrorMessage="1" error="Escoje de la lista, si escojes otrodetalla en el espacio correspondiente" xr:uid="{00000000-0002-0000-0300-000004000000}">
          <x14:formula1>
            <xm:f>'Listas-Anexo'!$M$3:$M$5</xm:f>
          </x14:formula1>
          <xm:sqref>F13:G13 F44:G44 F75:G75 F106:G106 F136:G136 F167:G167 F196:G196 F225:G225 F253:G253 F282:G282 F311:G311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Y242"/>
  <sheetViews>
    <sheetView showGridLines="0" zoomScale="110" zoomScaleNormal="110" zoomScaleSheetLayoutView="110" workbookViewId="0">
      <pane ySplit="5" topLeftCell="A48" activePane="bottomLeft" state="frozen"/>
      <selection activeCell="N3" sqref="N3:U5"/>
      <selection pane="bottomLeft" activeCell="F26" sqref="F26:G26"/>
    </sheetView>
  </sheetViews>
  <sheetFormatPr baseColWidth="10" defaultColWidth="11" defaultRowHeight="12" x14ac:dyDescent="0.3"/>
  <cols>
    <col min="1" max="1" width="1.140625" style="10" customWidth="1"/>
    <col min="2" max="2" width="10.5703125" style="10" customWidth="1"/>
    <col min="3" max="3" width="5.42578125" style="10" customWidth="1"/>
    <col min="4" max="5" width="6" style="10" customWidth="1"/>
    <col min="6" max="6" width="9" style="10" bestFit="1" customWidth="1"/>
    <col min="7" max="7" width="5.5703125" style="10" customWidth="1"/>
    <col min="8" max="8" width="7.5703125" style="10" customWidth="1"/>
    <col min="9" max="9" width="4.85546875" style="10" customWidth="1"/>
    <col min="10" max="10" width="7.140625" style="10" customWidth="1"/>
    <col min="11" max="11" width="9.140625" style="10" customWidth="1"/>
    <col min="12" max="14" width="3.140625" style="10" customWidth="1"/>
    <col min="15" max="15" width="5.42578125" style="10" customWidth="1"/>
    <col min="16" max="16" width="4.85546875" style="10" customWidth="1"/>
    <col min="17" max="17" width="5.5703125" style="10" customWidth="1"/>
    <col min="18" max="18" width="4.140625" style="10" customWidth="1"/>
    <col min="19" max="19" width="2.85546875" style="10" customWidth="1"/>
    <col min="20" max="20" width="1.85546875" style="10" customWidth="1"/>
    <col min="21" max="21" width="6.42578125" style="10" customWidth="1"/>
    <col min="22" max="22" width="0.5703125" style="10" customWidth="1"/>
    <col min="23" max="16384" width="11" style="10"/>
  </cols>
  <sheetData>
    <row r="1" spans="1:25" ht="3" customHeight="1" thickBo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5" s="19" customFormat="1" ht="12" customHeight="1" x14ac:dyDescent="0.3">
      <c r="A2" s="303"/>
      <c r="B2" s="304"/>
      <c r="C2" s="304"/>
      <c r="D2" s="304"/>
      <c r="E2" s="304"/>
      <c r="F2" s="305"/>
      <c r="G2" s="312" t="s">
        <v>11</v>
      </c>
      <c r="H2" s="313"/>
      <c r="I2" s="313"/>
      <c r="J2" s="313"/>
      <c r="K2" s="313"/>
      <c r="L2" s="313"/>
      <c r="M2" s="313"/>
      <c r="N2" s="313"/>
      <c r="O2" s="313"/>
      <c r="P2" s="314"/>
      <c r="Q2" s="324" t="s">
        <v>181</v>
      </c>
      <c r="R2" s="304"/>
      <c r="S2" s="304"/>
      <c r="T2" s="304"/>
      <c r="U2" s="325"/>
      <c r="V2" s="18"/>
    </row>
    <row r="3" spans="1:25" s="19" customFormat="1" ht="14.25" x14ac:dyDescent="0.3">
      <c r="A3" s="306"/>
      <c r="B3" s="307"/>
      <c r="C3" s="307"/>
      <c r="D3" s="307"/>
      <c r="E3" s="307"/>
      <c r="F3" s="308"/>
      <c r="G3" s="315"/>
      <c r="H3" s="316"/>
      <c r="I3" s="316"/>
      <c r="J3" s="316"/>
      <c r="K3" s="316"/>
      <c r="L3" s="316"/>
      <c r="M3" s="316"/>
      <c r="N3" s="316"/>
      <c r="O3" s="316"/>
      <c r="P3" s="317"/>
      <c r="Q3" s="326" t="str">
        <f>+'Form EXH-COMP-SALA'!Q3</f>
        <v>Código:    F-DAC-015</v>
      </c>
      <c r="R3" s="307"/>
      <c r="S3" s="307"/>
      <c r="T3" s="307"/>
      <c r="U3" s="327"/>
      <c r="V3" s="18"/>
    </row>
    <row r="4" spans="1:25" s="19" customFormat="1" ht="16.5" customHeight="1" x14ac:dyDescent="0.3">
      <c r="A4" s="306"/>
      <c r="B4" s="307"/>
      <c r="C4" s="307"/>
      <c r="D4" s="307"/>
      <c r="E4" s="307"/>
      <c r="F4" s="308"/>
      <c r="G4" s="318"/>
      <c r="H4" s="319"/>
      <c r="I4" s="319"/>
      <c r="J4" s="319"/>
      <c r="K4" s="319"/>
      <c r="L4" s="319"/>
      <c r="M4" s="319"/>
      <c r="N4" s="319"/>
      <c r="O4" s="319"/>
      <c r="P4" s="320"/>
      <c r="Q4" s="326" t="str">
        <f>+'Form EXH-COMP-SALA'!Q4</f>
        <v>Versión:   02</v>
      </c>
      <c r="R4" s="307"/>
      <c r="S4" s="307"/>
      <c r="T4" s="307"/>
      <c r="U4" s="327"/>
      <c r="V4" s="18"/>
    </row>
    <row r="5" spans="1:25" s="19" customFormat="1" ht="17.25" customHeight="1" thickBot="1" x14ac:dyDescent="0.35">
      <c r="A5" s="309"/>
      <c r="B5" s="310"/>
      <c r="C5" s="310"/>
      <c r="D5" s="310"/>
      <c r="E5" s="310"/>
      <c r="F5" s="311"/>
      <c r="G5" s="321"/>
      <c r="H5" s="322"/>
      <c r="I5" s="322"/>
      <c r="J5" s="322"/>
      <c r="K5" s="322"/>
      <c r="L5" s="322"/>
      <c r="M5" s="322"/>
      <c r="N5" s="322"/>
      <c r="O5" s="322"/>
      <c r="P5" s="323"/>
      <c r="Q5" s="328" t="str">
        <f>+'Form EXH-COMP-SALA'!Q5</f>
        <v>Fecha: 27/07/2023</v>
      </c>
      <c r="R5" s="329"/>
      <c r="S5" s="329"/>
      <c r="T5" s="329"/>
      <c r="U5" s="330"/>
      <c r="V5" s="18"/>
    </row>
    <row r="6" spans="1:25" s="59" customFormat="1" ht="15" x14ac:dyDescent="0.3">
      <c r="A6" s="58"/>
      <c r="B6" s="281" t="s">
        <v>47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58"/>
    </row>
    <row r="7" spans="1:25" s="72" customFormat="1" ht="3.75" customHeight="1" x14ac:dyDescent="0.3">
      <c r="A7" s="62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2"/>
      <c r="W7" s="59"/>
      <c r="X7" s="59"/>
      <c r="Y7" s="59"/>
    </row>
    <row r="8" spans="1:25" s="59" customFormat="1" ht="14.1" customHeight="1" x14ac:dyDescent="0.3">
      <c r="A8" s="58"/>
      <c r="B8" s="200" t="s">
        <v>48</v>
      </c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/>
      <c r="V8" s="58"/>
    </row>
    <row r="9" spans="1:25" s="59" customFormat="1" ht="18.600000000000001" customHeight="1" x14ac:dyDescent="0.3">
      <c r="A9" s="58"/>
      <c r="B9" s="230" t="s">
        <v>168</v>
      </c>
      <c r="C9" s="231"/>
      <c r="D9" s="216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7"/>
      <c r="V9" s="58"/>
    </row>
    <row r="10" spans="1:25" s="59" customFormat="1" ht="18.600000000000001" customHeight="1" x14ac:dyDescent="0.3">
      <c r="A10" s="58"/>
      <c r="B10" s="215" t="s">
        <v>158</v>
      </c>
      <c r="C10" s="216"/>
      <c r="D10" s="217"/>
      <c r="E10" s="218"/>
      <c r="F10" s="219"/>
      <c r="G10" s="219"/>
      <c r="H10" s="219"/>
      <c r="I10" s="219"/>
      <c r="J10" s="220"/>
      <c r="K10" s="342" t="s">
        <v>159</v>
      </c>
      <c r="L10" s="343"/>
      <c r="M10" s="343"/>
      <c r="N10" s="343"/>
      <c r="O10" s="79"/>
      <c r="P10" s="79"/>
      <c r="Q10" s="79"/>
      <c r="R10" s="79"/>
      <c r="S10" s="79"/>
      <c r="T10" s="79"/>
      <c r="U10" s="80"/>
      <c r="V10" s="58"/>
    </row>
    <row r="11" spans="1:25" s="59" customFormat="1" ht="27.75" customHeight="1" x14ac:dyDescent="0.3">
      <c r="A11" s="58"/>
      <c r="B11" s="215" t="s">
        <v>169</v>
      </c>
      <c r="C11" s="216"/>
      <c r="D11" s="217"/>
      <c r="E11" s="218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0"/>
      <c r="V11" s="58"/>
    </row>
    <row r="12" spans="1:25" s="59" customFormat="1" ht="18.75" customHeight="1" x14ac:dyDescent="0.3">
      <c r="A12" s="58"/>
      <c r="B12" s="215" t="s">
        <v>161</v>
      </c>
      <c r="C12" s="216"/>
      <c r="D12" s="217"/>
      <c r="E12" s="218"/>
      <c r="F12" s="219"/>
      <c r="G12" s="219"/>
      <c r="H12" s="219"/>
      <c r="I12" s="219"/>
      <c r="J12" s="220"/>
      <c r="K12" s="232" t="s">
        <v>170</v>
      </c>
      <c r="L12" s="233"/>
      <c r="M12" s="233"/>
      <c r="N12" s="234"/>
      <c r="O12" s="235"/>
      <c r="P12" s="236"/>
      <c r="Q12" s="236"/>
      <c r="R12" s="236"/>
      <c r="S12" s="236"/>
      <c r="T12" s="236"/>
      <c r="U12" s="237"/>
      <c r="V12" s="58"/>
    </row>
    <row r="13" spans="1:25" s="59" customFormat="1" ht="18.600000000000001" customHeight="1" x14ac:dyDescent="0.3">
      <c r="A13" s="58"/>
      <c r="B13" s="348" t="s">
        <v>162</v>
      </c>
      <c r="C13" s="280"/>
      <c r="D13" s="349"/>
      <c r="E13" s="224"/>
      <c r="F13" s="225"/>
      <c r="G13" s="225"/>
      <c r="H13" s="225"/>
      <c r="I13" s="225"/>
      <c r="J13" s="226"/>
      <c r="K13" s="238" t="s">
        <v>37</v>
      </c>
      <c r="L13" s="239"/>
      <c r="M13" s="239"/>
      <c r="N13" s="240"/>
      <c r="O13" s="241"/>
      <c r="P13" s="242"/>
      <c r="Q13" s="242"/>
      <c r="R13" s="242"/>
      <c r="S13" s="242"/>
      <c r="T13" s="242"/>
      <c r="U13" s="243"/>
      <c r="V13" s="58"/>
    </row>
    <row r="14" spans="1:25" s="59" customFormat="1" ht="4.5" customHeight="1" x14ac:dyDescent="0.3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58"/>
      <c r="U14" s="58"/>
      <c r="V14" s="58"/>
    </row>
    <row r="15" spans="1:25" s="59" customFormat="1" ht="14.1" customHeight="1" x14ac:dyDescent="0.3">
      <c r="A15" s="58"/>
      <c r="B15" s="200" t="s">
        <v>51</v>
      </c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/>
      <c r="V15" s="58"/>
    </row>
    <row r="16" spans="1:25" s="59" customFormat="1" ht="26.25" customHeight="1" x14ac:dyDescent="0.3">
      <c r="A16" s="58"/>
      <c r="B16" s="229" t="s">
        <v>52</v>
      </c>
      <c r="C16" s="230"/>
      <c r="D16" s="227"/>
      <c r="E16" s="228"/>
      <c r="F16" s="228"/>
      <c r="G16" s="229" t="s">
        <v>53</v>
      </c>
      <c r="H16" s="229"/>
      <c r="I16" s="230"/>
      <c r="J16" s="218"/>
      <c r="K16" s="220"/>
      <c r="L16" s="230" t="s">
        <v>197</v>
      </c>
      <c r="M16" s="231"/>
      <c r="N16" s="231"/>
      <c r="O16" s="231"/>
      <c r="P16" s="231"/>
      <c r="Q16" s="216"/>
      <c r="R16" s="221"/>
      <c r="S16" s="222"/>
      <c r="T16" s="222"/>
      <c r="U16" s="223"/>
      <c r="V16" s="58"/>
    </row>
    <row r="17" spans="1:25" s="59" customFormat="1" ht="26.25" customHeight="1" x14ac:dyDescent="0.3">
      <c r="A17" s="58"/>
      <c r="B17" s="215" t="s">
        <v>54</v>
      </c>
      <c r="C17" s="217"/>
      <c r="D17" s="284"/>
      <c r="E17" s="284"/>
      <c r="F17" s="284"/>
      <c r="G17" s="284"/>
      <c r="H17" s="285"/>
      <c r="I17" s="82"/>
      <c r="J17" s="230" t="s">
        <v>55</v>
      </c>
      <c r="K17" s="231"/>
      <c r="L17" s="216"/>
      <c r="M17" s="219"/>
      <c r="N17" s="219"/>
      <c r="O17" s="219"/>
      <c r="P17" s="219"/>
      <c r="Q17" s="219"/>
      <c r="R17" s="219"/>
      <c r="S17" s="219"/>
      <c r="T17" s="219"/>
      <c r="U17" s="220"/>
      <c r="V17" s="58"/>
    </row>
    <row r="18" spans="1:25" s="59" customFormat="1" ht="26.25" customHeight="1" x14ac:dyDescent="0.3">
      <c r="A18" s="58"/>
      <c r="B18" s="278" t="s">
        <v>56</v>
      </c>
      <c r="C18" s="279"/>
      <c r="D18" s="279"/>
      <c r="E18" s="280"/>
      <c r="F18" s="224"/>
      <c r="G18" s="225"/>
      <c r="H18" s="225"/>
      <c r="I18" s="226"/>
      <c r="J18" s="278" t="s">
        <v>57</v>
      </c>
      <c r="K18" s="279"/>
      <c r="L18" s="280"/>
      <c r="M18" s="225"/>
      <c r="N18" s="225"/>
      <c r="O18" s="225"/>
      <c r="P18" s="225"/>
      <c r="Q18" s="225"/>
      <c r="R18" s="225"/>
      <c r="S18" s="225"/>
      <c r="T18" s="225"/>
      <c r="U18" s="226"/>
      <c r="V18" s="58"/>
    </row>
    <row r="19" spans="1:25" s="59" customFormat="1" ht="3.75" customHeight="1" x14ac:dyDescent="0.3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3"/>
    </row>
    <row r="20" spans="1:25" s="59" customFormat="1" ht="15" x14ac:dyDescent="0.3">
      <c r="A20" s="58"/>
      <c r="B20" s="281" t="s">
        <v>58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58"/>
    </row>
    <row r="21" spans="1:25" s="72" customFormat="1" ht="14.25" customHeight="1" x14ac:dyDescent="0.3">
      <c r="A21" s="62"/>
      <c r="B21" s="283" t="s">
        <v>182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62"/>
      <c r="W21" s="59"/>
      <c r="X21" s="59"/>
      <c r="Y21" s="59"/>
    </row>
    <row r="22" spans="1:25" s="72" customFormat="1" ht="5.25" customHeight="1" x14ac:dyDescent="0.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5" s="59" customFormat="1" ht="14.1" customHeight="1" x14ac:dyDescent="0.3">
      <c r="A23" s="58"/>
      <c r="B23" s="200" t="s">
        <v>59</v>
      </c>
      <c r="C23" s="201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58"/>
    </row>
    <row r="24" spans="1:25" s="59" customFormat="1" ht="23.25" customHeight="1" x14ac:dyDescent="0.3">
      <c r="A24" s="58"/>
      <c r="B24" s="204" t="s">
        <v>177</v>
      </c>
      <c r="C24" s="206" t="s">
        <v>60</v>
      </c>
      <c r="D24" s="197" t="s">
        <v>61</v>
      </c>
      <c r="E24" s="197"/>
      <c r="F24" s="197" t="s">
        <v>62</v>
      </c>
      <c r="G24" s="197"/>
      <c r="H24" s="197" t="s">
        <v>63</v>
      </c>
      <c r="I24" s="197"/>
      <c r="J24" s="197"/>
      <c r="K24" s="197"/>
      <c r="L24" s="194" t="s">
        <v>64</v>
      </c>
      <c r="M24" s="195"/>
      <c r="N24" s="196"/>
      <c r="O24" s="197" t="s">
        <v>65</v>
      </c>
      <c r="P24" s="197"/>
      <c r="Q24" s="197"/>
      <c r="R24" s="197"/>
      <c r="S24" s="197"/>
      <c r="T24" s="197"/>
      <c r="U24" s="197"/>
      <c r="V24" s="58"/>
    </row>
    <row r="25" spans="1:25" s="59" customFormat="1" ht="30" customHeight="1" x14ac:dyDescent="0.3">
      <c r="A25" s="58"/>
      <c r="B25" s="205"/>
      <c r="C25" s="207"/>
      <c r="D25" s="208"/>
      <c r="E25" s="208"/>
      <c r="F25" s="208"/>
      <c r="G25" s="208"/>
      <c r="H25" s="208"/>
      <c r="I25" s="208"/>
      <c r="J25" s="208"/>
      <c r="K25" s="208"/>
      <c r="L25" s="209"/>
      <c r="M25" s="210"/>
      <c r="N25" s="211"/>
      <c r="O25" s="212" t="s">
        <v>66</v>
      </c>
      <c r="P25" s="213"/>
      <c r="Q25" s="214"/>
      <c r="R25" s="212" t="s">
        <v>67</v>
      </c>
      <c r="S25" s="213"/>
      <c r="T25" s="213"/>
      <c r="U25" s="214"/>
      <c r="V25" s="58"/>
    </row>
    <row r="26" spans="1:25" s="59" customFormat="1" ht="25.5" customHeight="1" x14ac:dyDescent="0.3">
      <c r="A26" s="58"/>
      <c r="B26" s="85"/>
      <c r="C26" s="86">
        <v>2</v>
      </c>
      <c r="D26" s="188"/>
      <c r="E26" s="188"/>
      <c r="F26" s="188"/>
      <c r="G26" s="188"/>
      <c r="H26" s="188"/>
      <c r="I26" s="188"/>
      <c r="J26" s="188"/>
      <c r="K26" s="188"/>
      <c r="L26" s="191"/>
      <c r="M26" s="192"/>
      <c r="N26" s="193"/>
      <c r="O26" s="191"/>
      <c r="P26" s="192"/>
      <c r="Q26" s="193"/>
      <c r="R26" s="191"/>
      <c r="S26" s="192"/>
      <c r="T26" s="192"/>
      <c r="U26" s="193"/>
      <c r="V26" s="58"/>
    </row>
    <row r="27" spans="1:25" s="59" customFormat="1" ht="1.5" customHeight="1" x14ac:dyDescent="0.3">
      <c r="A27" s="58"/>
      <c r="B27" s="62"/>
      <c r="C27" s="62"/>
      <c r="D27" s="62"/>
      <c r="E27" s="62"/>
      <c r="F27" s="62"/>
      <c r="G27" s="62"/>
      <c r="H27" s="62"/>
      <c r="I27" s="62"/>
      <c r="J27" s="58"/>
      <c r="K27" s="58"/>
      <c r="L27" s="58"/>
      <c r="M27" s="62"/>
      <c r="N27" s="62"/>
      <c r="O27" s="62"/>
      <c r="P27" s="62"/>
      <c r="Q27" s="62"/>
      <c r="R27" s="62"/>
      <c r="S27" s="62"/>
      <c r="T27" s="58"/>
      <c r="U27" s="58"/>
      <c r="V27" s="58"/>
    </row>
    <row r="28" spans="1:25" s="59" customFormat="1" ht="35.25" customHeight="1" x14ac:dyDescent="0.3">
      <c r="A28" s="58"/>
      <c r="B28" s="98" t="s">
        <v>178</v>
      </c>
      <c r="C28" s="454" t="s">
        <v>68</v>
      </c>
      <c r="D28" s="455"/>
      <c r="E28" s="456"/>
      <c r="F28" s="197" t="s">
        <v>69</v>
      </c>
      <c r="G28" s="197"/>
      <c r="H28" s="197"/>
      <c r="I28" s="197" t="s">
        <v>70</v>
      </c>
      <c r="J28" s="197"/>
      <c r="K28" s="197" t="s">
        <v>71</v>
      </c>
      <c r="L28" s="197"/>
      <c r="M28" s="197"/>
      <c r="N28" s="197" t="s">
        <v>72</v>
      </c>
      <c r="O28" s="197"/>
      <c r="P28" s="197"/>
      <c r="Q28" s="197"/>
      <c r="R28" s="198" t="s">
        <v>73</v>
      </c>
      <c r="S28" s="199"/>
      <c r="T28" s="199"/>
      <c r="U28" s="199"/>
      <c r="V28" s="58"/>
    </row>
    <row r="29" spans="1:25" s="59" customFormat="1" ht="21" customHeight="1" x14ac:dyDescent="0.3">
      <c r="A29" s="58"/>
      <c r="B29" s="88"/>
      <c r="C29" s="186"/>
      <c r="D29" s="186"/>
      <c r="E29" s="186"/>
      <c r="F29" s="187"/>
      <c r="G29" s="187"/>
      <c r="H29" s="187"/>
      <c r="I29" s="187"/>
      <c r="J29" s="187"/>
      <c r="K29" s="187"/>
      <c r="L29" s="187"/>
      <c r="M29" s="187"/>
      <c r="N29" s="188"/>
      <c r="O29" s="188"/>
      <c r="P29" s="188"/>
      <c r="Q29" s="188"/>
      <c r="R29" s="189"/>
      <c r="S29" s="190"/>
      <c r="T29" s="190"/>
      <c r="U29" s="190"/>
      <c r="V29" s="58"/>
    </row>
    <row r="30" spans="1:25" s="59" customFormat="1" ht="6" customHeight="1" x14ac:dyDescent="0.3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58"/>
      <c r="T30" s="58"/>
      <c r="U30" s="58"/>
      <c r="V30" s="58"/>
    </row>
    <row r="31" spans="1:25" s="59" customFormat="1" ht="14.1" customHeight="1" x14ac:dyDescent="0.3">
      <c r="A31" s="58"/>
      <c r="B31" s="256" t="s">
        <v>74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8"/>
      <c r="V31" s="58"/>
    </row>
    <row r="32" spans="1:25" s="59" customFormat="1" ht="15" customHeight="1" x14ac:dyDescent="0.3">
      <c r="A32" s="58"/>
      <c r="B32" s="274" t="s">
        <v>174</v>
      </c>
      <c r="C32" s="275"/>
      <c r="D32" s="276"/>
      <c r="E32" s="276"/>
      <c r="F32" s="277" t="s">
        <v>173</v>
      </c>
      <c r="G32" s="277"/>
      <c r="H32" s="276"/>
      <c r="I32" s="276"/>
      <c r="J32" s="277" t="s">
        <v>77</v>
      </c>
      <c r="K32" s="277"/>
      <c r="L32" s="272"/>
      <c r="M32" s="272"/>
      <c r="N32" s="272"/>
      <c r="O32" s="272"/>
      <c r="P32" s="272"/>
      <c r="Q32" s="272"/>
      <c r="R32" s="272"/>
      <c r="S32" s="272"/>
      <c r="T32" s="272"/>
      <c r="U32" s="273"/>
      <c r="V32" s="58"/>
    </row>
    <row r="33" spans="1:22" s="59" customFormat="1" ht="6" customHeight="1" x14ac:dyDescent="0.3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58"/>
      <c r="T33" s="58"/>
      <c r="U33" s="58"/>
      <c r="V33" s="58"/>
    </row>
    <row r="34" spans="1:22" s="59" customFormat="1" ht="14.1" customHeight="1" x14ac:dyDescent="0.3">
      <c r="A34" s="58"/>
      <c r="B34" s="256" t="s">
        <v>78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/>
      <c r="V34" s="58"/>
    </row>
    <row r="35" spans="1:22" s="59" customFormat="1" ht="2.25" customHeight="1" x14ac:dyDescent="0.3">
      <c r="A35" s="58"/>
      <c r="B35" s="89"/>
      <c r="C35" s="89"/>
      <c r="D35" s="89"/>
      <c r="E35" s="89"/>
      <c r="F35" s="90"/>
      <c r="G35" s="89"/>
      <c r="H35" s="89"/>
      <c r="I35" s="89"/>
      <c r="J35" s="89"/>
      <c r="K35" s="89"/>
      <c r="L35" s="90"/>
      <c r="M35" s="90"/>
      <c r="N35" s="90"/>
      <c r="O35" s="89"/>
      <c r="P35" s="89"/>
      <c r="Q35" s="89"/>
      <c r="R35" s="89"/>
      <c r="S35" s="89"/>
      <c r="T35" s="89"/>
      <c r="U35" s="89"/>
      <c r="V35" s="58"/>
    </row>
    <row r="36" spans="1:22" s="59" customFormat="1" ht="17.45" customHeight="1" x14ac:dyDescent="0.3">
      <c r="A36" s="58"/>
      <c r="B36" s="244" t="s">
        <v>79</v>
      </c>
      <c r="C36" s="245"/>
      <c r="D36" s="245"/>
      <c r="E36" s="246"/>
      <c r="F36" s="58"/>
      <c r="G36" s="244" t="s">
        <v>9</v>
      </c>
      <c r="H36" s="245"/>
      <c r="I36" s="245"/>
      <c r="J36" s="245"/>
      <c r="K36" s="246"/>
      <c r="L36" s="58"/>
      <c r="M36" s="58"/>
      <c r="N36" s="58"/>
      <c r="O36" s="269" t="s">
        <v>10</v>
      </c>
      <c r="P36" s="270"/>
      <c r="Q36" s="270"/>
      <c r="R36" s="270"/>
      <c r="S36" s="270"/>
      <c r="T36" s="270"/>
      <c r="U36" s="271"/>
      <c r="V36" s="58"/>
    </row>
    <row r="37" spans="1:22" s="59" customFormat="1" ht="17.100000000000001" customHeight="1" x14ac:dyDescent="0.3">
      <c r="A37" s="58"/>
      <c r="B37" s="259" t="s">
        <v>80</v>
      </c>
      <c r="C37" s="260"/>
      <c r="D37" s="297"/>
      <c r="E37" s="298"/>
      <c r="F37" s="58"/>
      <c r="G37" s="263" t="s">
        <v>81</v>
      </c>
      <c r="H37" s="264"/>
      <c r="I37" s="264"/>
      <c r="J37" s="252"/>
      <c r="K37" s="253"/>
      <c r="L37" s="58"/>
      <c r="M37" s="58"/>
      <c r="N37" s="58"/>
      <c r="O37" s="259" t="s">
        <v>82</v>
      </c>
      <c r="P37" s="260"/>
      <c r="Q37" s="260"/>
      <c r="R37" s="260"/>
      <c r="S37" s="247"/>
      <c r="T37" s="247"/>
      <c r="U37" s="248"/>
      <c r="V37" s="58"/>
    </row>
    <row r="38" spans="1:22" s="59" customFormat="1" ht="17.100000000000001" customHeight="1" x14ac:dyDescent="0.3">
      <c r="A38" s="58"/>
      <c r="B38" s="265" t="s">
        <v>83</v>
      </c>
      <c r="C38" s="266"/>
      <c r="D38" s="299"/>
      <c r="E38" s="300"/>
      <c r="F38" s="58"/>
      <c r="G38" s="265" t="s">
        <v>84</v>
      </c>
      <c r="H38" s="266"/>
      <c r="I38" s="266"/>
      <c r="J38" s="254"/>
      <c r="K38" s="255"/>
      <c r="L38" s="58"/>
      <c r="M38" s="58"/>
      <c r="N38" s="58"/>
      <c r="O38" s="265" t="s">
        <v>85</v>
      </c>
      <c r="P38" s="266"/>
      <c r="Q38" s="266"/>
      <c r="R38" s="266"/>
      <c r="S38" s="249"/>
      <c r="T38" s="249"/>
      <c r="U38" s="250"/>
      <c r="V38" s="58"/>
    </row>
    <row r="39" spans="1:22" s="59" customFormat="1" ht="17.100000000000001" customHeight="1" x14ac:dyDescent="0.3">
      <c r="A39" s="58"/>
      <c r="B39" s="265" t="s">
        <v>86</v>
      </c>
      <c r="C39" s="266"/>
      <c r="D39" s="299"/>
      <c r="E39" s="300"/>
      <c r="F39" s="58"/>
      <c r="G39" s="265" t="s">
        <v>87</v>
      </c>
      <c r="H39" s="266"/>
      <c r="I39" s="266"/>
      <c r="J39" s="254"/>
      <c r="K39" s="255"/>
      <c r="L39" s="58"/>
      <c r="M39" s="58"/>
      <c r="N39" s="58"/>
      <c r="O39" s="265" t="s">
        <v>88</v>
      </c>
      <c r="P39" s="266"/>
      <c r="Q39" s="266"/>
      <c r="R39" s="266"/>
      <c r="S39" s="249"/>
      <c r="T39" s="249"/>
      <c r="U39" s="250"/>
      <c r="V39" s="58"/>
    </row>
    <row r="40" spans="1:22" s="59" customFormat="1" ht="24.75" customHeight="1" x14ac:dyDescent="0.3">
      <c r="A40" s="58"/>
      <c r="B40" s="265" t="s">
        <v>89</v>
      </c>
      <c r="C40" s="266"/>
      <c r="D40" s="299"/>
      <c r="E40" s="300"/>
      <c r="F40" s="58"/>
      <c r="G40" s="265" t="s">
        <v>90</v>
      </c>
      <c r="H40" s="266"/>
      <c r="I40" s="266"/>
      <c r="J40" s="254"/>
      <c r="K40" s="255"/>
      <c r="L40" s="58"/>
      <c r="M40" s="58"/>
      <c r="N40" s="58"/>
      <c r="O40" s="265" t="s">
        <v>91</v>
      </c>
      <c r="P40" s="266"/>
      <c r="Q40" s="266"/>
      <c r="R40" s="266"/>
      <c r="S40" s="249"/>
      <c r="T40" s="249"/>
      <c r="U40" s="250"/>
      <c r="V40" s="58"/>
    </row>
    <row r="41" spans="1:22" s="59" customFormat="1" ht="17.100000000000001" customHeight="1" x14ac:dyDescent="0.3">
      <c r="A41" s="58"/>
      <c r="B41" s="265" t="s">
        <v>92</v>
      </c>
      <c r="C41" s="266"/>
      <c r="D41" s="299"/>
      <c r="E41" s="300"/>
      <c r="F41" s="58"/>
      <c r="G41" s="261" t="s">
        <v>93</v>
      </c>
      <c r="H41" s="262"/>
      <c r="I41" s="262"/>
      <c r="J41" s="267"/>
      <c r="K41" s="268"/>
      <c r="L41" s="58"/>
      <c r="M41" s="58"/>
      <c r="N41" s="58"/>
      <c r="O41" s="265" t="s">
        <v>94</v>
      </c>
      <c r="P41" s="266"/>
      <c r="Q41" s="266"/>
      <c r="R41" s="266"/>
      <c r="S41" s="249"/>
      <c r="T41" s="249"/>
      <c r="U41" s="250"/>
      <c r="V41" s="58"/>
    </row>
    <row r="42" spans="1:22" s="59" customFormat="1" ht="17.100000000000001" customHeight="1" x14ac:dyDescent="0.3">
      <c r="A42" s="58"/>
      <c r="B42" s="265" t="s">
        <v>95</v>
      </c>
      <c r="C42" s="266"/>
      <c r="D42" s="299"/>
      <c r="E42" s="300"/>
      <c r="F42" s="58"/>
      <c r="G42" s="350" t="s">
        <v>96</v>
      </c>
      <c r="H42" s="351"/>
      <c r="I42" s="352"/>
      <c r="J42" s="356"/>
      <c r="K42" s="357"/>
      <c r="L42" s="58"/>
      <c r="M42" s="58"/>
      <c r="N42" s="58"/>
      <c r="O42" s="261" t="s">
        <v>97</v>
      </c>
      <c r="P42" s="262"/>
      <c r="Q42" s="262"/>
      <c r="R42" s="262"/>
      <c r="S42" s="188"/>
      <c r="T42" s="188"/>
      <c r="U42" s="251"/>
      <c r="V42" s="58"/>
    </row>
    <row r="43" spans="1:22" s="59" customFormat="1" ht="17.100000000000001" customHeight="1" x14ac:dyDescent="0.3">
      <c r="A43" s="58"/>
      <c r="B43" s="261" t="s">
        <v>98</v>
      </c>
      <c r="C43" s="262"/>
      <c r="D43" s="301"/>
      <c r="E43" s="302"/>
      <c r="F43" s="58"/>
      <c r="G43" s="353"/>
      <c r="H43" s="354"/>
      <c r="I43" s="355"/>
      <c r="J43" s="358"/>
      <c r="K43" s="359"/>
      <c r="L43" s="58"/>
      <c r="M43" s="58"/>
      <c r="N43" s="58"/>
      <c r="O43" s="259" t="s">
        <v>96</v>
      </c>
      <c r="P43" s="260"/>
      <c r="Q43" s="260"/>
      <c r="R43" s="247"/>
      <c r="S43" s="247"/>
      <c r="T43" s="247"/>
      <c r="U43" s="248"/>
      <c r="V43" s="58"/>
    </row>
    <row r="44" spans="1:22" s="59" customFormat="1" ht="14.25" customHeight="1" x14ac:dyDescent="0.3">
      <c r="A44" s="58"/>
      <c r="B44" s="360" t="s">
        <v>96</v>
      </c>
      <c r="C44" s="361"/>
      <c r="D44" s="356"/>
      <c r="E44" s="357"/>
      <c r="F44" s="58"/>
      <c r="G44" s="91"/>
      <c r="H44" s="91"/>
      <c r="I44" s="92"/>
      <c r="J44" s="92"/>
      <c r="K44" s="92"/>
      <c r="L44" s="58"/>
      <c r="M44" s="58"/>
      <c r="N44" s="58"/>
      <c r="O44" s="261"/>
      <c r="P44" s="262"/>
      <c r="Q44" s="262"/>
      <c r="R44" s="188"/>
      <c r="S44" s="188"/>
      <c r="T44" s="188"/>
      <c r="U44" s="251"/>
      <c r="V44" s="58"/>
    </row>
    <row r="45" spans="1:22" s="59" customFormat="1" ht="20.25" customHeight="1" x14ac:dyDescent="0.3">
      <c r="A45" s="58"/>
      <c r="B45" s="362"/>
      <c r="C45" s="363"/>
      <c r="D45" s="364"/>
      <c r="E45" s="365"/>
      <c r="F45" s="58"/>
      <c r="G45" s="58"/>
      <c r="H45" s="58"/>
      <c r="I45" s="58"/>
      <c r="J45" s="58"/>
      <c r="K45" s="58"/>
      <c r="L45" s="58"/>
      <c r="M45" s="58"/>
      <c r="N45" s="58"/>
      <c r="O45" s="62"/>
      <c r="P45" s="62"/>
      <c r="Q45" s="62"/>
      <c r="R45" s="62"/>
      <c r="S45" s="62"/>
      <c r="T45" s="58"/>
      <c r="U45" s="58"/>
      <c r="V45" s="58"/>
    </row>
    <row r="46" spans="1:22" s="59" customFormat="1" ht="3.75" customHeight="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2" s="59" customFormat="1" ht="14.1" customHeight="1" x14ac:dyDescent="0.3">
      <c r="A47" s="58"/>
      <c r="B47" s="256" t="s">
        <v>100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8"/>
      <c r="N47" s="62"/>
      <c r="O47" s="256" t="s">
        <v>101</v>
      </c>
      <c r="P47" s="257"/>
      <c r="Q47" s="257"/>
      <c r="R47" s="257"/>
      <c r="S47" s="257"/>
      <c r="T47" s="257"/>
      <c r="U47" s="258"/>
      <c r="V47" s="58"/>
    </row>
    <row r="48" spans="1:22" s="59" customFormat="1" ht="33" customHeight="1" x14ac:dyDescent="0.3">
      <c r="A48" s="58"/>
      <c r="B48" s="293" t="s">
        <v>102</v>
      </c>
      <c r="C48" s="294"/>
      <c r="D48" s="294"/>
      <c r="E48" s="294" t="s">
        <v>103</v>
      </c>
      <c r="F48" s="294"/>
      <c r="G48" s="294"/>
      <c r="H48" s="294" t="s">
        <v>104</v>
      </c>
      <c r="I48" s="294"/>
      <c r="J48" s="294"/>
      <c r="K48" s="294" t="s">
        <v>105</v>
      </c>
      <c r="L48" s="294"/>
      <c r="M48" s="345"/>
      <c r="N48" s="93"/>
      <c r="O48" s="293" t="s">
        <v>106</v>
      </c>
      <c r="P48" s="294"/>
      <c r="Q48" s="294"/>
      <c r="R48" s="294" t="s">
        <v>103</v>
      </c>
      <c r="S48" s="294"/>
      <c r="T48" s="294"/>
      <c r="U48" s="345"/>
      <c r="V48" s="58"/>
    </row>
    <row r="49" spans="1:22" s="59" customFormat="1" ht="21.6" customHeight="1" x14ac:dyDescent="0.3">
      <c r="A49" s="58"/>
      <c r="B49" s="295"/>
      <c r="C49" s="188"/>
      <c r="D49" s="188"/>
      <c r="E49" s="187"/>
      <c r="F49" s="187"/>
      <c r="G49" s="187"/>
      <c r="H49" s="188"/>
      <c r="I49" s="188"/>
      <c r="J49" s="188"/>
      <c r="K49" s="346"/>
      <c r="L49" s="346"/>
      <c r="M49" s="347"/>
      <c r="N49" s="58"/>
      <c r="O49" s="295"/>
      <c r="P49" s="188"/>
      <c r="Q49" s="188"/>
      <c r="R49" s="187"/>
      <c r="S49" s="187"/>
      <c r="T49" s="187"/>
      <c r="U49" s="296"/>
      <c r="V49" s="58"/>
    </row>
    <row r="50" spans="1:22" s="59" customFormat="1" x14ac:dyDescent="0.3">
      <c r="A50" s="58"/>
      <c r="B50" s="62"/>
      <c r="C50" s="62"/>
      <c r="D50" s="62"/>
      <c r="E50" s="62"/>
      <c r="F50" s="58"/>
      <c r="G50" s="58"/>
      <c r="H50" s="58"/>
      <c r="I50" s="58"/>
      <c r="J50" s="58"/>
      <c r="K50" s="58"/>
      <c r="L50" s="62"/>
      <c r="M50" s="62"/>
      <c r="N50" s="62"/>
      <c r="O50" s="62"/>
      <c r="P50" s="62"/>
      <c r="Q50" s="62"/>
      <c r="R50" s="62"/>
      <c r="S50" s="62"/>
      <c r="T50" s="62"/>
      <c r="U50" s="58"/>
      <c r="V50" s="58"/>
    </row>
    <row r="51" spans="1:22" s="97" customFormat="1" ht="15.75" x14ac:dyDescent="0.3">
      <c r="A51" s="94"/>
      <c r="B51" s="482" t="s">
        <v>47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</row>
    <row r="52" spans="1:22" s="103" customFormat="1" x14ac:dyDescent="0.3">
      <c r="A52" s="101"/>
      <c r="B52" s="550" t="s">
        <v>198</v>
      </c>
      <c r="C52" s="550"/>
      <c r="D52" s="550"/>
      <c r="E52" s="550"/>
      <c r="F52" s="550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  <c r="U52" s="550"/>
    </row>
    <row r="53" spans="1:22" s="103" customFormat="1" ht="3.75" customHeight="1" x14ac:dyDescent="0.3">
      <c r="A53" s="10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spans="1:22" s="97" customFormat="1" ht="14.1" customHeight="1" x14ac:dyDescent="0.3">
      <c r="A54" s="94"/>
      <c r="B54" s="483" t="s">
        <v>48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5"/>
    </row>
    <row r="55" spans="1:22" s="97" customFormat="1" ht="18.600000000000001" customHeight="1" x14ac:dyDescent="0.3">
      <c r="A55" s="94"/>
      <c r="B55" s="512" t="s">
        <v>49</v>
      </c>
      <c r="C55" s="513"/>
      <c r="D55" s="514"/>
      <c r="E55" s="547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9"/>
    </row>
    <row r="56" spans="1:22" s="97" customFormat="1" ht="18.600000000000001" customHeight="1" x14ac:dyDescent="0.3">
      <c r="A56" s="94"/>
      <c r="B56" s="508" t="s">
        <v>32</v>
      </c>
      <c r="C56" s="514"/>
      <c r="D56" s="509"/>
      <c r="E56" s="530"/>
      <c r="F56" s="515"/>
      <c r="G56" s="515"/>
      <c r="H56" s="515"/>
      <c r="I56" s="515"/>
      <c r="J56" s="516"/>
      <c r="K56" s="544" t="s">
        <v>33</v>
      </c>
      <c r="L56" s="545"/>
      <c r="M56" s="546"/>
      <c r="N56" s="530"/>
      <c r="O56" s="515"/>
      <c r="P56" s="515"/>
      <c r="Q56" s="515"/>
      <c r="R56" s="515"/>
      <c r="S56" s="515"/>
      <c r="T56" s="515"/>
      <c r="U56" s="516"/>
    </row>
    <row r="57" spans="1:22" s="97" customFormat="1" ht="27.75" customHeight="1" x14ac:dyDescent="0.3">
      <c r="A57" s="94"/>
      <c r="B57" s="508" t="s">
        <v>50</v>
      </c>
      <c r="C57" s="514"/>
      <c r="D57" s="509"/>
      <c r="E57" s="530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6"/>
    </row>
    <row r="58" spans="1:22" s="97" customFormat="1" ht="18.600000000000001" customHeight="1" x14ac:dyDescent="0.3">
      <c r="A58" s="94"/>
      <c r="B58" s="508" t="s">
        <v>34</v>
      </c>
      <c r="C58" s="514"/>
      <c r="D58" s="509"/>
      <c r="E58" s="530"/>
      <c r="F58" s="515"/>
      <c r="G58" s="515"/>
      <c r="H58" s="515"/>
      <c r="I58" s="515"/>
      <c r="J58" s="516"/>
      <c r="K58" s="534" t="s">
        <v>35</v>
      </c>
      <c r="L58" s="535"/>
      <c r="M58" s="535"/>
      <c r="N58" s="536"/>
      <c r="O58" s="536"/>
      <c r="P58" s="536"/>
      <c r="Q58" s="536"/>
      <c r="R58" s="536"/>
      <c r="S58" s="536"/>
      <c r="T58" s="536"/>
      <c r="U58" s="537"/>
    </row>
    <row r="59" spans="1:22" s="97" customFormat="1" ht="18.600000000000001" customHeight="1" x14ac:dyDescent="0.3">
      <c r="A59" s="94"/>
      <c r="B59" s="538" t="s">
        <v>36</v>
      </c>
      <c r="C59" s="519"/>
      <c r="D59" s="539"/>
      <c r="E59" s="520"/>
      <c r="F59" s="521"/>
      <c r="G59" s="521"/>
      <c r="H59" s="521"/>
      <c r="I59" s="521"/>
      <c r="J59" s="522"/>
      <c r="K59" s="540" t="s">
        <v>37</v>
      </c>
      <c r="L59" s="541"/>
      <c r="M59" s="541"/>
      <c r="N59" s="542"/>
      <c r="O59" s="542"/>
      <c r="P59" s="542"/>
      <c r="Q59" s="542"/>
      <c r="R59" s="542"/>
      <c r="S59" s="542"/>
      <c r="T59" s="542"/>
      <c r="U59" s="543"/>
    </row>
    <row r="60" spans="1:22" s="97" customFormat="1" ht="4.5" customHeight="1" x14ac:dyDescent="0.3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94"/>
      <c r="U60" s="94"/>
    </row>
    <row r="61" spans="1:22" s="97" customFormat="1" ht="14.1" customHeight="1" x14ac:dyDescent="0.3">
      <c r="A61" s="94"/>
      <c r="B61" s="523" t="s">
        <v>51</v>
      </c>
      <c r="C61" s="524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6"/>
    </row>
    <row r="62" spans="1:22" s="97" customFormat="1" ht="21.75" customHeight="1" x14ac:dyDescent="0.3">
      <c r="A62" s="94"/>
      <c r="B62" s="527" t="s">
        <v>52</v>
      </c>
      <c r="C62" s="512"/>
      <c r="D62" s="528"/>
      <c r="E62" s="529"/>
      <c r="F62" s="529"/>
      <c r="G62" s="527" t="s">
        <v>176</v>
      </c>
      <c r="H62" s="527"/>
      <c r="I62" s="512"/>
      <c r="J62" s="530"/>
      <c r="K62" s="516"/>
      <c r="L62" s="512" t="s">
        <v>199</v>
      </c>
      <c r="M62" s="513"/>
      <c r="N62" s="513"/>
      <c r="O62" s="513"/>
      <c r="P62" s="513"/>
      <c r="Q62" s="514"/>
      <c r="R62" s="531"/>
      <c r="S62" s="532"/>
      <c r="T62" s="532"/>
      <c r="U62" s="533"/>
    </row>
    <row r="63" spans="1:22" s="97" customFormat="1" ht="15" customHeight="1" x14ac:dyDescent="0.3">
      <c r="A63" s="94"/>
      <c r="B63" s="508" t="s">
        <v>54</v>
      </c>
      <c r="C63" s="509"/>
      <c r="D63" s="510"/>
      <c r="E63" s="510"/>
      <c r="F63" s="510"/>
      <c r="G63" s="510"/>
      <c r="H63" s="511"/>
      <c r="I63" s="112"/>
      <c r="J63" s="512" t="s">
        <v>55</v>
      </c>
      <c r="K63" s="513"/>
      <c r="L63" s="514"/>
      <c r="M63" s="515"/>
      <c r="N63" s="515"/>
      <c r="O63" s="515"/>
      <c r="P63" s="515"/>
      <c r="Q63" s="515"/>
      <c r="R63" s="515"/>
      <c r="S63" s="515"/>
      <c r="T63" s="515"/>
      <c r="U63" s="516"/>
    </row>
    <row r="64" spans="1:22" s="97" customFormat="1" ht="22.5" customHeight="1" x14ac:dyDescent="0.3">
      <c r="A64" s="94"/>
      <c r="B64" s="517" t="s">
        <v>56</v>
      </c>
      <c r="C64" s="518"/>
      <c r="D64" s="518"/>
      <c r="E64" s="519"/>
      <c r="F64" s="520"/>
      <c r="G64" s="521"/>
      <c r="H64" s="521"/>
      <c r="I64" s="522"/>
      <c r="J64" s="517" t="s">
        <v>57</v>
      </c>
      <c r="K64" s="518"/>
      <c r="L64" s="519"/>
      <c r="M64" s="521"/>
      <c r="N64" s="521"/>
      <c r="O64" s="521"/>
      <c r="P64" s="521"/>
      <c r="Q64" s="521"/>
      <c r="R64" s="521"/>
      <c r="S64" s="521"/>
      <c r="T64" s="521"/>
      <c r="U64" s="522"/>
    </row>
    <row r="65" spans="1:25" s="97" customFormat="1" ht="3.75" customHeight="1" x14ac:dyDescent="0.3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5" s="97" customFormat="1" ht="15.75" x14ac:dyDescent="0.3">
      <c r="A66" s="94"/>
      <c r="B66" s="482" t="s">
        <v>58</v>
      </c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</row>
    <row r="67" spans="1:25" s="72" customFormat="1" ht="14.25" customHeight="1" x14ac:dyDescent="0.3">
      <c r="A67" s="62"/>
      <c r="B67" s="283" t="s">
        <v>182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62"/>
      <c r="W67" s="59"/>
      <c r="X67" s="59"/>
      <c r="Y67" s="59"/>
    </row>
    <row r="68" spans="1:25" s="103" customFormat="1" ht="5.25" customHeight="1" x14ac:dyDescent="0.3">
      <c r="A68" s="101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1:25" s="59" customFormat="1" ht="14.1" customHeight="1" x14ac:dyDescent="0.3">
      <c r="A69" s="58"/>
      <c r="B69" s="200" t="s">
        <v>59</v>
      </c>
      <c r="C69" s="201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3"/>
      <c r="V69" s="58"/>
    </row>
    <row r="70" spans="1:25" s="59" customFormat="1" ht="23.25" customHeight="1" x14ac:dyDescent="0.3">
      <c r="A70" s="58"/>
      <c r="B70" s="204" t="s">
        <v>177</v>
      </c>
      <c r="C70" s="206" t="s">
        <v>60</v>
      </c>
      <c r="D70" s="197" t="s">
        <v>61</v>
      </c>
      <c r="E70" s="197"/>
      <c r="F70" s="197" t="s">
        <v>62</v>
      </c>
      <c r="G70" s="197"/>
      <c r="H70" s="197" t="s">
        <v>63</v>
      </c>
      <c r="I70" s="197"/>
      <c r="J70" s="197"/>
      <c r="K70" s="197"/>
      <c r="L70" s="194" t="s">
        <v>64</v>
      </c>
      <c r="M70" s="195"/>
      <c r="N70" s="196"/>
      <c r="O70" s="197" t="s">
        <v>65</v>
      </c>
      <c r="P70" s="197"/>
      <c r="Q70" s="197"/>
      <c r="R70" s="197"/>
      <c r="S70" s="197"/>
      <c r="T70" s="197"/>
      <c r="U70" s="197"/>
      <c r="V70" s="58"/>
    </row>
    <row r="71" spans="1:25" s="59" customFormat="1" ht="30" customHeight="1" x14ac:dyDescent="0.3">
      <c r="A71" s="58"/>
      <c r="B71" s="205"/>
      <c r="C71" s="207"/>
      <c r="D71" s="208"/>
      <c r="E71" s="208"/>
      <c r="F71" s="208"/>
      <c r="G71" s="208"/>
      <c r="H71" s="208"/>
      <c r="I71" s="208"/>
      <c r="J71" s="208"/>
      <c r="K71" s="208"/>
      <c r="L71" s="209"/>
      <c r="M71" s="210"/>
      <c r="N71" s="211"/>
      <c r="O71" s="212" t="s">
        <v>66</v>
      </c>
      <c r="P71" s="213"/>
      <c r="Q71" s="214"/>
      <c r="R71" s="212" t="s">
        <v>67</v>
      </c>
      <c r="S71" s="213"/>
      <c r="T71" s="213"/>
      <c r="U71" s="214"/>
      <c r="V71" s="58"/>
    </row>
    <row r="72" spans="1:25" s="59" customFormat="1" ht="25.5" customHeight="1" x14ac:dyDescent="0.3">
      <c r="A72" s="58"/>
      <c r="B72" s="85"/>
      <c r="C72" s="86">
        <v>2</v>
      </c>
      <c r="D72" s="188"/>
      <c r="E72" s="188"/>
      <c r="F72" s="188"/>
      <c r="G72" s="188"/>
      <c r="H72" s="188"/>
      <c r="I72" s="188"/>
      <c r="J72" s="188"/>
      <c r="K72" s="188"/>
      <c r="L72" s="191"/>
      <c r="M72" s="192"/>
      <c r="N72" s="193"/>
      <c r="O72" s="191"/>
      <c r="P72" s="192"/>
      <c r="Q72" s="193"/>
      <c r="R72" s="191"/>
      <c r="S72" s="192"/>
      <c r="T72" s="192"/>
      <c r="U72" s="193"/>
      <c r="V72" s="58"/>
    </row>
    <row r="73" spans="1:25" s="59" customFormat="1" ht="1.5" customHeight="1" x14ac:dyDescent="0.3">
      <c r="A73" s="58"/>
      <c r="B73" s="62"/>
      <c r="C73" s="62"/>
      <c r="D73" s="62"/>
      <c r="E73" s="62"/>
      <c r="F73" s="62"/>
      <c r="G73" s="62"/>
      <c r="H73" s="62"/>
      <c r="I73" s="62"/>
      <c r="J73" s="58"/>
      <c r="K73" s="58"/>
      <c r="L73" s="58"/>
      <c r="M73" s="62"/>
      <c r="N73" s="62"/>
      <c r="O73" s="62"/>
      <c r="P73" s="62"/>
      <c r="Q73" s="62"/>
      <c r="R73" s="62"/>
      <c r="S73" s="62"/>
      <c r="T73" s="58"/>
      <c r="U73" s="58"/>
      <c r="V73" s="58"/>
    </row>
    <row r="74" spans="1:25" s="59" customFormat="1" ht="35.25" customHeight="1" x14ac:dyDescent="0.3">
      <c r="A74" s="58"/>
      <c r="B74" s="98" t="s">
        <v>178</v>
      </c>
      <c r="C74" s="454" t="s">
        <v>68</v>
      </c>
      <c r="D74" s="455"/>
      <c r="E74" s="456"/>
      <c r="F74" s="197" t="s">
        <v>69</v>
      </c>
      <c r="G74" s="197"/>
      <c r="H74" s="197"/>
      <c r="I74" s="197" t="s">
        <v>70</v>
      </c>
      <c r="J74" s="197"/>
      <c r="K74" s="197" t="s">
        <v>71</v>
      </c>
      <c r="L74" s="197"/>
      <c r="M74" s="197"/>
      <c r="N74" s="197" t="s">
        <v>72</v>
      </c>
      <c r="O74" s="197"/>
      <c r="P74" s="197"/>
      <c r="Q74" s="197"/>
      <c r="R74" s="198" t="s">
        <v>73</v>
      </c>
      <c r="S74" s="199"/>
      <c r="T74" s="199"/>
      <c r="U74" s="199"/>
      <c r="V74" s="58"/>
    </row>
    <row r="75" spans="1:25" s="59" customFormat="1" ht="21" customHeight="1" x14ac:dyDescent="0.3">
      <c r="A75" s="58"/>
      <c r="B75" s="88"/>
      <c r="C75" s="186"/>
      <c r="D75" s="186"/>
      <c r="E75" s="186"/>
      <c r="F75" s="187"/>
      <c r="G75" s="187"/>
      <c r="H75" s="187"/>
      <c r="I75" s="187"/>
      <c r="J75" s="187"/>
      <c r="K75" s="187"/>
      <c r="L75" s="187"/>
      <c r="M75" s="187"/>
      <c r="N75" s="188"/>
      <c r="O75" s="188"/>
      <c r="P75" s="188"/>
      <c r="Q75" s="188"/>
      <c r="R75" s="189"/>
      <c r="S75" s="190"/>
      <c r="T75" s="190"/>
      <c r="U75" s="190"/>
      <c r="V75" s="58"/>
    </row>
    <row r="76" spans="1:25" s="97" customFormat="1" ht="6" customHeight="1" x14ac:dyDescent="0.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94"/>
      <c r="T76" s="94"/>
      <c r="U76" s="94"/>
    </row>
    <row r="77" spans="1:25" s="97" customFormat="1" ht="14.1" customHeight="1" x14ac:dyDescent="0.3">
      <c r="A77" s="94"/>
      <c r="B77" s="483" t="s">
        <v>74</v>
      </c>
      <c r="C77" s="484"/>
      <c r="D77" s="484"/>
      <c r="E77" s="484"/>
      <c r="F77" s="484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5"/>
    </row>
    <row r="78" spans="1:25" s="97" customFormat="1" ht="15" customHeight="1" x14ac:dyDescent="0.3">
      <c r="A78" s="94"/>
      <c r="B78" s="486" t="s">
        <v>75</v>
      </c>
      <c r="C78" s="487"/>
      <c r="D78" s="488"/>
      <c r="E78" s="489"/>
      <c r="F78" s="490" t="s">
        <v>76</v>
      </c>
      <c r="G78" s="491"/>
      <c r="H78" s="492"/>
      <c r="I78" s="493"/>
      <c r="J78" s="494" t="s">
        <v>77</v>
      </c>
      <c r="K78" s="495"/>
      <c r="L78" s="496"/>
      <c r="M78" s="497"/>
      <c r="N78" s="497"/>
      <c r="O78" s="497"/>
      <c r="P78" s="497"/>
      <c r="Q78" s="497"/>
      <c r="R78" s="497"/>
      <c r="S78" s="497"/>
      <c r="T78" s="497"/>
      <c r="U78" s="498"/>
    </row>
    <row r="79" spans="1:25" s="97" customFormat="1" ht="6" customHeight="1" x14ac:dyDescent="0.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94"/>
      <c r="T79" s="94"/>
      <c r="U79" s="94"/>
    </row>
    <row r="80" spans="1:25" s="97" customFormat="1" ht="14.1" customHeight="1" x14ac:dyDescent="0.3">
      <c r="A80" s="94"/>
      <c r="B80" s="499" t="s">
        <v>107</v>
      </c>
      <c r="C80" s="500"/>
      <c r="D80" s="500"/>
      <c r="E80" s="500"/>
      <c r="F80" s="484"/>
      <c r="G80" s="500"/>
      <c r="H80" s="500"/>
      <c r="I80" s="500"/>
      <c r="J80" s="500"/>
      <c r="K80" s="500"/>
      <c r="L80" s="484"/>
      <c r="M80" s="484"/>
      <c r="N80" s="484"/>
      <c r="O80" s="484"/>
      <c r="P80" s="484"/>
      <c r="Q80" s="484"/>
      <c r="R80" s="484"/>
      <c r="S80" s="484"/>
      <c r="T80" s="484"/>
      <c r="U80" s="501"/>
    </row>
    <row r="81" spans="1:21" s="97" customFormat="1" ht="17.45" customHeight="1" x14ac:dyDescent="0.3">
      <c r="A81" s="94"/>
      <c r="B81" s="502" t="s">
        <v>79</v>
      </c>
      <c r="C81" s="503"/>
      <c r="D81" s="503"/>
      <c r="E81" s="504"/>
      <c r="F81" s="94"/>
      <c r="G81" s="505" t="s">
        <v>9</v>
      </c>
      <c r="H81" s="505"/>
      <c r="I81" s="505"/>
      <c r="J81" s="505"/>
      <c r="K81" s="505"/>
      <c r="L81" s="94"/>
      <c r="M81" s="94"/>
      <c r="N81" s="94"/>
      <c r="O81" s="105" t="s">
        <v>10</v>
      </c>
      <c r="P81" s="106"/>
      <c r="Q81" s="106"/>
      <c r="R81" s="106"/>
      <c r="S81" s="106"/>
      <c r="T81" s="106"/>
      <c r="U81" s="107"/>
    </row>
    <row r="82" spans="1:21" s="97" customFormat="1" ht="17.100000000000001" customHeight="1" x14ac:dyDescent="0.3">
      <c r="A82" s="94"/>
      <c r="B82" s="506" t="s">
        <v>80</v>
      </c>
      <c r="C82" s="506"/>
      <c r="D82" s="507"/>
      <c r="E82" s="507"/>
      <c r="F82" s="94"/>
      <c r="G82" s="459" t="s">
        <v>81</v>
      </c>
      <c r="H82" s="459"/>
      <c r="I82" s="459"/>
      <c r="J82" s="460"/>
      <c r="K82" s="460"/>
      <c r="L82" s="94"/>
      <c r="M82" s="94"/>
      <c r="N82" s="94"/>
      <c r="O82" s="480" t="s">
        <v>82</v>
      </c>
      <c r="P82" s="480"/>
      <c r="Q82" s="480"/>
      <c r="R82" s="480"/>
      <c r="S82" s="481"/>
      <c r="T82" s="481"/>
      <c r="U82" s="481"/>
    </row>
    <row r="83" spans="1:21" s="97" customFormat="1" ht="17.100000000000001" customHeight="1" x14ac:dyDescent="0.3">
      <c r="A83" s="94"/>
      <c r="B83" s="457" t="s">
        <v>83</v>
      </c>
      <c r="C83" s="457"/>
      <c r="D83" s="458"/>
      <c r="E83" s="458"/>
      <c r="F83" s="94"/>
      <c r="G83" s="459" t="s">
        <v>84</v>
      </c>
      <c r="H83" s="459"/>
      <c r="I83" s="459"/>
      <c r="J83" s="460"/>
      <c r="K83" s="460"/>
      <c r="L83" s="94"/>
      <c r="M83" s="94"/>
      <c r="N83" s="94"/>
      <c r="O83" s="457" t="s">
        <v>85</v>
      </c>
      <c r="P83" s="457"/>
      <c r="Q83" s="457"/>
      <c r="R83" s="457"/>
      <c r="S83" s="461"/>
      <c r="T83" s="461"/>
      <c r="U83" s="461"/>
    </row>
    <row r="84" spans="1:21" s="97" customFormat="1" ht="17.100000000000001" customHeight="1" x14ac:dyDescent="0.3">
      <c r="A84" s="94"/>
      <c r="B84" s="457" t="s">
        <v>86</v>
      </c>
      <c r="C84" s="457"/>
      <c r="D84" s="458"/>
      <c r="E84" s="458"/>
      <c r="F84" s="94"/>
      <c r="G84" s="459" t="s">
        <v>87</v>
      </c>
      <c r="H84" s="459"/>
      <c r="I84" s="459"/>
      <c r="J84" s="460"/>
      <c r="K84" s="460"/>
      <c r="L84" s="94"/>
      <c r="M84" s="94"/>
      <c r="N84" s="94"/>
      <c r="O84" s="457" t="s">
        <v>88</v>
      </c>
      <c r="P84" s="457"/>
      <c r="Q84" s="457"/>
      <c r="R84" s="457"/>
      <c r="S84" s="461"/>
      <c r="T84" s="461"/>
      <c r="U84" s="461"/>
    </row>
    <row r="85" spans="1:21" s="97" customFormat="1" ht="24.75" customHeight="1" x14ac:dyDescent="0.3">
      <c r="A85" s="94"/>
      <c r="B85" s="457" t="s">
        <v>89</v>
      </c>
      <c r="C85" s="457"/>
      <c r="D85" s="458"/>
      <c r="E85" s="458"/>
      <c r="F85" s="94"/>
      <c r="G85" s="459" t="s">
        <v>90</v>
      </c>
      <c r="H85" s="459"/>
      <c r="I85" s="459"/>
      <c r="J85" s="460"/>
      <c r="K85" s="460"/>
      <c r="L85" s="94"/>
      <c r="M85" s="94"/>
      <c r="N85" s="94"/>
      <c r="O85" s="457" t="s">
        <v>91</v>
      </c>
      <c r="P85" s="457"/>
      <c r="Q85" s="457"/>
      <c r="R85" s="457"/>
      <c r="S85" s="461"/>
      <c r="T85" s="461"/>
      <c r="U85" s="461"/>
    </row>
    <row r="86" spans="1:21" s="97" customFormat="1" ht="17.100000000000001" customHeight="1" x14ac:dyDescent="0.3">
      <c r="A86" s="94"/>
      <c r="B86" s="457" t="s">
        <v>92</v>
      </c>
      <c r="C86" s="457"/>
      <c r="D86" s="458"/>
      <c r="E86" s="458"/>
      <c r="F86" s="94"/>
      <c r="G86" s="459" t="s">
        <v>93</v>
      </c>
      <c r="H86" s="459"/>
      <c r="I86" s="459"/>
      <c r="J86" s="460"/>
      <c r="K86" s="460"/>
      <c r="L86" s="94"/>
      <c r="M86" s="94"/>
      <c r="N86" s="94"/>
      <c r="O86" s="457" t="s">
        <v>94</v>
      </c>
      <c r="P86" s="457"/>
      <c r="Q86" s="457"/>
      <c r="R86" s="457"/>
      <c r="S86" s="461"/>
      <c r="T86" s="461"/>
      <c r="U86" s="461"/>
    </row>
    <row r="87" spans="1:21" s="97" customFormat="1" ht="17.100000000000001" customHeight="1" x14ac:dyDescent="0.3">
      <c r="A87" s="94"/>
      <c r="B87" s="457" t="s">
        <v>95</v>
      </c>
      <c r="C87" s="457"/>
      <c r="D87" s="458"/>
      <c r="E87" s="458"/>
      <c r="F87" s="94"/>
      <c r="G87" s="462" t="s">
        <v>96</v>
      </c>
      <c r="H87" s="462"/>
      <c r="I87" s="465"/>
      <c r="J87" s="465"/>
      <c r="K87" s="465"/>
      <c r="L87" s="94"/>
      <c r="M87" s="94"/>
      <c r="N87" s="94"/>
      <c r="O87" s="457" t="s">
        <v>97</v>
      </c>
      <c r="P87" s="457"/>
      <c r="Q87" s="457"/>
      <c r="R87" s="457"/>
      <c r="S87" s="461"/>
      <c r="T87" s="461"/>
      <c r="U87" s="461"/>
    </row>
    <row r="88" spans="1:21" s="97" customFormat="1" ht="17.100000000000001" customHeight="1" x14ac:dyDescent="0.3">
      <c r="A88" s="94"/>
      <c r="B88" s="457" t="s">
        <v>98</v>
      </c>
      <c r="C88" s="457"/>
      <c r="D88" s="458"/>
      <c r="E88" s="458"/>
      <c r="F88" s="94"/>
      <c r="G88" s="463"/>
      <c r="H88" s="463"/>
      <c r="I88" s="466"/>
      <c r="J88" s="466"/>
      <c r="K88" s="466"/>
      <c r="L88" s="94"/>
      <c r="M88" s="94"/>
      <c r="N88" s="94"/>
      <c r="O88" s="457" t="s">
        <v>96</v>
      </c>
      <c r="P88" s="457"/>
      <c r="Q88" s="457"/>
      <c r="R88" s="461"/>
      <c r="S88" s="461"/>
      <c r="T88" s="461"/>
      <c r="U88" s="461"/>
    </row>
    <row r="89" spans="1:21" s="97" customFormat="1" ht="17.100000000000001" customHeight="1" x14ac:dyDescent="0.3">
      <c r="A89" s="94"/>
      <c r="B89" s="457" t="s">
        <v>99</v>
      </c>
      <c r="C89" s="461"/>
      <c r="D89" s="461"/>
      <c r="E89" s="461"/>
      <c r="F89" s="94"/>
      <c r="G89" s="464"/>
      <c r="H89" s="464"/>
      <c r="I89" s="467"/>
      <c r="J89" s="467"/>
      <c r="K89" s="467"/>
      <c r="L89" s="94"/>
      <c r="M89" s="94"/>
      <c r="N89" s="94"/>
      <c r="O89" s="468"/>
      <c r="P89" s="468"/>
      <c r="Q89" s="468"/>
      <c r="R89" s="469"/>
      <c r="S89" s="469"/>
      <c r="T89" s="469"/>
      <c r="U89" s="469"/>
    </row>
    <row r="90" spans="1:21" s="97" customFormat="1" ht="20.25" customHeight="1" x14ac:dyDescent="0.3">
      <c r="A90" s="94"/>
      <c r="B90" s="468"/>
      <c r="C90" s="469"/>
      <c r="D90" s="469"/>
      <c r="E90" s="469"/>
      <c r="F90" s="94"/>
      <c r="G90" s="94"/>
      <c r="H90" s="94"/>
      <c r="I90" s="94"/>
      <c r="J90" s="94"/>
      <c r="K90" s="94"/>
      <c r="L90" s="94"/>
      <c r="M90" s="94"/>
      <c r="N90" s="94"/>
      <c r="O90" s="108"/>
      <c r="P90" s="108"/>
      <c r="Q90" s="108"/>
      <c r="R90" s="108"/>
      <c r="S90" s="108"/>
      <c r="T90" s="109"/>
      <c r="U90" s="109"/>
    </row>
    <row r="91" spans="1:21" s="97" customFormat="1" ht="3.7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s="97" customFormat="1" ht="14.1" customHeight="1" x14ac:dyDescent="0.3">
      <c r="A92" s="94"/>
      <c r="B92" s="478" t="s">
        <v>100</v>
      </c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101"/>
      <c r="O92" s="478" t="s">
        <v>101</v>
      </c>
      <c r="P92" s="478"/>
      <c r="Q92" s="478"/>
      <c r="R92" s="478"/>
      <c r="S92" s="478"/>
      <c r="T92" s="478"/>
      <c r="U92" s="478"/>
    </row>
    <row r="93" spans="1:21" s="97" customFormat="1" ht="33" customHeight="1" x14ac:dyDescent="0.3">
      <c r="A93" s="94"/>
      <c r="B93" s="479" t="s">
        <v>102</v>
      </c>
      <c r="C93" s="479"/>
      <c r="D93" s="479"/>
      <c r="E93" s="479" t="s">
        <v>103</v>
      </c>
      <c r="F93" s="479"/>
      <c r="G93" s="479"/>
      <c r="H93" s="479" t="s">
        <v>104</v>
      </c>
      <c r="I93" s="479"/>
      <c r="J93" s="479"/>
      <c r="K93" s="479" t="s">
        <v>105</v>
      </c>
      <c r="L93" s="479"/>
      <c r="M93" s="479"/>
      <c r="N93" s="110"/>
      <c r="O93" s="479" t="s">
        <v>106</v>
      </c>
      <c r="P93" s="479"/>
      <c r="Q93" s="479"/>
      <c r="R93" s="479" t="s">
        <v>103</v>
      </c>
      <c r="S93" s="479"/>
      <c r="T93" s="479"/>
      <c r="U93" s="479"/>
    </row>
    <row r="94" spans="1:21" s="97" customFormat="1" ht="21.6" customHeight="1" x14ac:dyDescent="0.3">
      <c r="A94" s="94"/>
      <c r="B94" s="469"/>
      <c r="C94" s="469"/>
      <c r="D94" s="469"/>
      <c r="E94" s="470"/>
      <c r="F94" s="470"/>
      <c r="G94" s="470"/>
      <c r="H94" s="469"/>
      <c r="I94" s="469"/>
      <c r="J94" s="469"/>
      <c r="K94" s="471"/>
      <c r="L94" s="471"/>
      <c r="M94" s="471"/>
      <c r="N94" s="94"/>
      <c r="O94" s="472"/>
      <c r="P94" s="473"/>
      <c r="Q94" s="474"/>
      <c r="R94" s="475"/>
      <c r="S94" s="476"/>
      <c r="T94" s="476"/>
      <c r="U94" s="477"/>
    </row>
    <row r="95" spans="1:21" s="97" customFormat="1" ht="8.25" customHeight="1" x14ac:dyDescent="0.3">
      <c r="A95" s="94"/>
      <c r="B95" s="113"/>
      <c r="C95" s="113"/>
      <c r="D95" s="113"/>
      <c r="E95" s="111"/>
      <c r="F95" s="111"/>
      <c r="G95" s="111"/>
      <c r="H95" s="113"/>
      <c r="I95" s="113"/>
      <c r="J95" s="113"/>
      <c r="K95" s="114"/>
      <c r="L95" s="114"/>
      <c r="M95" s="114"/>
      <c r="N95" s="94"/>
      <c r="O95" s="113"/>
      <c r="P95" s="113"/>
      <c r="Q95" s="113"/>
      <c r="R95" s="94"/>
      <c r="S95" s="94"/>
      <c r="T95" s="94"/>
      <c r="U95" s="94"/>
    </row>
    <row r="96" spans="1:21" s="97" customFormat="1" ht="15.75" x14ac:dyDescent="0.3">
      <c r="A96" s="94"/>
      <c r="B96" s="482" t="s">
        <v>58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</row>
    <row r="97" spans="1:25" s="103" customFormat="1" ht="5.25" customHeight="1" x14ac:dyDescent="0.3">
      <c r="A97" s="101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</row>
    <row r="98" spans="1:25" s="72" customFormat="1" ht="14.25" customHeight="1" x14ac:dyDescent="0.3">
      <c r="A98" s="62"/>
      <c r="B98" s="283" t="s">
        <v>182</v>
      </c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62"/>
      <c r="W98" s="59"/>
      <c r="X98" s="59"/>
      <c r="Y98" s="59"/>
    </row>
    <row r="99" spans="1:25" s="59" customFormat="1" ht="14.1" customHeight="1" x14ac:dyDescent="0.3">
      <c r="A99" s="58"/>
      <c r="B99" s="200" t="s">
        <v>59</v>
      </c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3"/>
      <c r="V99" s="58"/>
    </row>
    <row r="100" spans="1:25" s="59" customFormat="1" ht="23.25" customHeight="1" x14ac:dyDescent="0.3">
      <c r="A100" s="58"/>
      <c r="B100" s="204" t="s">
        <v>177</v>
      </c>
      <c r="C100" s="206" t="s">
        <v>60</v>
      </c>
      <c r="D100" s="197" t="s">
        <v>61</v>
      </c>
      <c r="E100" s="197"/>
      <c r="F100" s="197" t="s">
        <v>62</v>
      </c>
      <c r="G100" s="197"/>
      <c r="H100" s="197" t="s">
        <v>63</v>
      </c>
      <c r="I100" s="197"/>
      <c r="J100" s="197"/>
      <c r="K100" s="197"/>
      <c r="L100" s="194" t="s">
        <v>64</v>
      </c>
      <c r="M100" s="195"/>
      <c r="N100" s="196"/>
      <c r="O100" s="197" t="s">
        <v>65</v>
      </c>
      <c r="P100" s="197"/>
      <c r="Q100" s="197"/>
      <c r="R100" s="197"/>
      <c r="S100" s="197"/>
      <c r="T100" s="197"/>
      <c r="U100" s="197"/>
      <c r="V100" s="58"/>
    </row>
    <row r="101" spans="1:25" s="59" customFormat="1" ht="30" customHeight="1" x14ac:dyDescent="0.3">
      <c r="A101" s="58"/>
      <c r="B101" s="205"/>
      <c r="C101" s="207"/>
      <c r="D101" s="208"/>
      <c r="E101" s="208"/>
      <c r="F101" s="208"/>
      <c r="G101" s="208"/>
      <c r="H101" s="208"/>
      <c r="I101" s="208"/>
      <c r="J101" s="208"/>
      <c r="K101" s="208"/>
      <c r="L101" s="209"/>
      <c r="M101" s="210"/>
      <c r="N101" s="211"/>
      <c r="O101" s="212" t="s">
        <v>66</v>
      </c>
      <c r="P101" s="213"/>
      <c r="Q101" s="214"/>
      <c r="R101" s="212" t="s">
        <v>67</v>
      </c>
      <c r="S101" s="213"/>
      <c r="T101" s="213"/>
      <c r="U101" s="214"/>
      <c r="V101" s="58"/>
    </row>
    <row r="102" spans="1:25" s="59" customFormat="1" ht="25.5" customHeight="1" x14ac:dyDescent="0.3">
      <c r="A102" s="58"/>
      <c r="B102" s="85"/>
      <c r="C102" s="86">
        <v>2</v>
      </c>
      <c r="D102" s="188"/>
      <c r="E102" s="188"/>
      <c r="F102" s="188"/>
      <c r="G102" s="188"/>
      <c r="H102" s="188"/>
      <c r="I102" s="188"/>
      <c r="J102" s="188"/>
      <c r="K102" s="188"/>
      <c r="L102" s="191"/>
      <c r="M102" s="192"/>
      <c r="N102" s="193"/>
      <c r="O102" s="191"/>
      <c r="P102" s="192"/>
      <c r="Q102" s="193"/>
      <c r="R102" s="191"/>
      <c r="S102" s="192"/>
      <c r="T102" s="192"/>
      <c r="U102" s="193"/>
      <c r="V102" s="58"/>
    </row>
    <row r="103" spans="1:25" s="59" customFormat="1" ht="1.5" customHeight="1" x14ac:dyDescent="0.3">
      <c r="A103" s="58"/>
      <c r="B103" s="62"/>
      <c r="C103" s="62"/>
      <c r="D103" s="62"/>
      <c r="E103" s="62"/>
      <c r="F103" s="62"/>
      <c r="G103" s="62"/>
      <c r="H103" s="62"/>
      <c r="I103" s="62"/>
      <c r="J103" s="58"/>
      <c r="K103" s="58"/>
      <c r="L103" s="58"/>
      <c r="M103" s="62"/>
      <c r="N103" s="62"/>
      <c r="O103" s="62"/>
      <c r="P103" s="62"/>
      <c r="Q103" s="62"/>
      <c r="R103" s="62"/>
      <c r="S103" s="62"/>
      <c r="T103" s="58"/>
      <c r="U103" s="58"/>
      <c r="V103" s="58"/>
    </row>
    <row r="104" spans="1:25" s="59" customFormat="1" ht="35.25" customHeight="1" x14ac:dyDescent="0.3">
      <c r="A104" s="58"/>
      <c r="B104" s="98" t="s">
        <v>178</v>
      </c>
      <c r="C104" s="454" t="s">
        <v>68</v>
      </c>
      <c r="D104" s="455"/>
      <c r="E104" s="456"/>
      <c r="F104" s="197" t="s">
        <v>69</v>
      </c>
      <c r="G104" s="197"/>
      <c r="H104" s="197"/>
      <c r="I104" s="197" t="s">
        <v>70</v>
      </c>
      <c r="J104" s="197"/>
      <c r="K104" s="197" t="s">
        <v>71</v>
      </c>
      <c r="L104" s="197"/>
      <c r="M104" s="197"/>
      <c r="N104" s="197" t="s">
        <v>72</v>
      </c>
      <c r="O104" s="197"/>
      <c r="P104" s="197"/>
      <c r="Q104" s="197"/>
      <c r="R104" s="198" t="s">
        <v>73</v>
      </c>
      <c r="S104" s="199"/>
      <c r="T104" s="199"/>
      <c r="U104" s="199"/>
      <c r="V104" s="58"/>
    </row>
    <row r="105" spans="1:25" s="59" customFormat="1" ht="21" customHeight="1" x14ac:dyDescent="0.3">
      <c r="A105" s="58"/>
      <c r="B105" s="88"/>
      <c r="C105" s="186"/>
      <c r="D105" s="186"/>
      <c r="E105" s="186"/>
      <c r="F105" s="187"/>
      <c r="G105" s="187"/>
      <c r="H105" s="187"/>
      <c r="I105" s="187"/>
      <c r="J105" s="187"/>
      <c r="K105" s="187"/>
      <c r="L105" s="187"/>
      <c r="M105" s="187"/>
      <c r="N105" s="188"/>
      <c r="O105" s="188"/>
      <c r="P105" s="188"/>
      <c r="Q105" s="188"/>
      <c r="R105" s="189"/>
      <c r="S105" s="190"/>
      <c r="T105" s="190"/>
      <c r="U105" s="190"/>
      <c r="V105" s="58"/>
    </row>
    <row r="106" spans="1:25" s="97" customFormat="1" ht="6" customHeight="1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94"/>
      <c r="T106" s="94"/>
      <c r="U106" s="94"/>
    </row>
    <row r="107" spans="1:25" s="97" customFormat="1" ht="14.1" customHeight="1" x14ac:dyDescent="0.3">
      <c r="A107" s="94"/>
      <c r="B107" s="483" t="s">
        <v>74</v>
      </c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5"/>
    </row>
    <row r="108" spans="1:25" s="97" customFormat="1" ht="15" customHeight="1" x14ac:dyDescent="0.3">
      <c r="A108" s="94"/>
      <c r="B108" s="486" t="s">
        <v>75</v>
      </c>
      <c r="C108" s="487"/>
      <c r="D108" s="488"/>
      <c r="E108" s="489"/>
      <c r="F108" s="490" t="s">
        <v>76</v>
      </c>
      <c r="G108" s="491"/>
      <c r="H108" s="492"/>
      <c r="I108" s="493"/>
      <c r="J108" s="494" t="s">
        <v>77</v>
      </c>
      <c r="K108" s="495"/>
      <c r="L108" s="496"/>
      <c r="M108" s="497"/>
      <c r="N108" s="497"/>
      <c r="O108" s="497"/>
      <c r="P108" s="497"/>
      <c r="Q108" s="497"/>
      <c r="R108" s="497"/>
      <c r="S108" s="497"/>
      <c r="T108" s="497"/>
      <c r="U108" s="498"/>
    </row>
    <row r="109" spans="1:25" s="97" customFormat="1" ht="6" customHeight="1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94"/>
      <c r="T109" s="94"/>
      <c r="U109" s="94"/>
    </row>
    <row r="110" spans="1:25" s="97" customFormat="1" ht="14.1" customHeight="1" x14ac:dyDescent="0.3">
      <c r="A110" s="94"/>
      <c r="B110" s="499" t="s">
        <v>107</v>
      </c>
      <c r="C110" s="500"/>
      <c r="D110" s="500"/>
      <c r="E110" s="500"/>
      <c r="F110" s="484"/>
      <c r="G110" s="500"/>
      <c r="H110" s="500"/>
      <c r="I110" s="500"/>
      <c r="J110" s="500"/>
      <c r="K110" s="500"/>
      <c r="L110" s="484"/>
      <c r="M110" s="484"/>
      <c r="N110" s="484"/>
      <c r="O110" s="484"/>
      <c r="P110" s="484"/>
      <c r="Q110" s="484"/>
      <c r="R110" s="484"/>
      <c r="S110" s="484"/>
      <c r="T110" s="484"/>
      <c r="U110" s="501"/>
    </row>
    <row r="111" spans="1:25" s="97" customFormat="1" ht="17.45" customHeight="1" x14ac:dyDescent="0.3">
      <c r="A111" s="94"/>
      <c r="B111" s="502" t="s">
        <v>79</v>
      </c>
      <c r="C111" s="503"/>
      <c r="D111" s="503"/>
      <c r="E111" s="504"/>
      <c r="F111" s="94"/>
      <c r="G111" s="505" t="s">
        <v>9</v>
      </c>
      <c r="H111" s="505"/>
      <c r="I111" s="505"/>
      <c r="J111" s="505"/>
      <c r="K111" s="505"/>
      <c r="L111" s="94"/>
      <c r="M111" s="94"/>
      <c r="N111" s="94"/>
      <c r="O111" s="105" t="s">
        <v>10</v>
      </c>
      <c r="P111" s="106"/>
      <c r="Q111" s="106"/>
      <c r="R111" s="106"/>
      <c r="S111" s="106"/>
      <c r="T111" s="106"/>
      <c r="U111" s="107"/>
    </row>
    <row r="112" spans="1:25" s="97" customFormat="1" ht="17.100000000000001" customHeight="1" x14ac:dyDescent="0.3">
      <c r="A112" s="94"/>
      <c r="B112" s="506" t="s">
        <v>80</v>
      </c>
      <c r="C112" s="506"/>
      <c r="D112" s="507"/>
      <c r="E112" s="507"/>
      <c r="F112" s="94"/>
      <c r="G112" s="459" t="s">
        <v>81</v>
      </c>
      <c r="H112" s="459"/>
      <c r="I112" s="459"/>
      <c r="J112" s="460"/>
      <c r="K112" s="460"/>
      <c r="L112" s="94"/>
      <c r="M112" s="94"/>
      <c r="N112" s="94"/>
      <c r="O112" s="480" t="s">
        <v>82</v>
      </c>
      <c r="P112" s="480"/>
      <c r="Q112" s="480"/>
      <c r="R112" s="480"/>
      <c r="S112" s="481"/>
      <c r="T112" s="481"/>
      <c r="U112" s="481"/>
    </row>
    <row r="113" spans="1:25" s="97" customFormat="1" ht="17.100000000000001" customHeight="1" x14ac:dyDescent="0.3">
      <c r="A113" s="94"/>
      <c r="B113" s="457" t="s">
        <v>83</v>
      </c>
      <c r="C113" s="457"/>
      <c r="D113" s="458"/>
      <c r="E113" s="458"/>
      <c r="F113" s="94"/>
      <c r="G113" s="459" t="s">
        <v>84</v>
      </c>
      <c r="H113" s="459"/>
      <c r="I113" s="459"/>
      <c r="J113" s="460"/>
      <c r="K113" s="460"/>
      <c r="L113" s="94"/>
      <c r="M113" s="94"/>
      <c r="N113" s="94"/>
      <c r="O113" s="457" t="s">
        <v>85</v>
      </c>
      <c r="P113" s="457"/>
      <c r="Q113" s="457"/>
      <c r="R113" s="457"/>
      <c r="S113" s="461"/>
      <c r="T113" s="461"/>
      <c r="U113" s="461"/>
    </row>
    <row r="114" spans="1:25" s="97" customFormat="1" ht="17.100000000000001" customHeight="1" x14ac:dyDescent="0.3">
      <c r="A114" s="94"/>
      <c r="B114" s="457" t="s">
        <v>86</v>
      </c>
      <c r="C114" s="457"/>
      <c r="D114" s="458"/>
      <c r="E114" s="458"/>
      <c r="F114" s="94"/>
      <c r="G114" s="459" t="s">
        <v>87</v>
      </c>
      <c r="H114" s="459"/>
      <c r="I114" s="459"/>
      <c r="J114" s="460"/>
      <c r="K114" s="460"/>
      <c r="L114" s="94"/>
      <c r="M114" s="94"/>
      <c r="N114" s="94"/>
      <c r="O114" s="457" t="s">
        <v>88</v>
      </c>
      <c r="P114" s="457"/>
      <c r="Q114" s="457"/>
      <c r="R114" s="457"/>
      <c r="S114" s="461"/>
      <c r="T114" s="461"/>
      <c r="U114" s="461"/>
    </row>
    <row r="115" spans="1:25" s="97" customFormat="1" ht="24.75" customHeight="1" x14ac:dyDescent="0.3">
      <c r="A115" s="94"/>
      <c r="B115" s="457" t="s">
        <v>89</v>
      </c>
      <c r="C115" s="457"/>
      <c r="D115" s="458"/>
      <c r="E115" s="458"/>
      <c r="F115" s="94"/>
      <c r="G115" s="459" t="s">
        <v>90</v>
      </c>
      <c r="H115" s="459"/>
      <c r="I115" s="459"/>
      <c r="J115" s="460"/>
      <c r="K115" s="460"/>
      <c r="L115" s="94"/>
      <c r="M115" s="94"/>
      <c r="N115" s="94"/>
      <c r="O115" s="457" t="s">
        <v>91</v>
      </c>
      <c r="P115" s="457"/>
      <c r="Q115" s="457"/>
      <c r="R115" s="457"/>
      <c r="S115" s="461"/>
      <c r="T115" s="461"/>
      <c r="U115" s="461"/>
    </row>
    <row r="116" spans="1:25" s="97" customFormat="1" ht="17.100000000000001" customHeight="1" x14ac:dyDescent="0.3">
      <c r="A116" s="94"/>
      <c r="B116" s="457" t="s">
        <v>92</v>
      </c>
      <c r="C116" s="457"/>
      <c r="D116" s="458"/>
      <c r="E116" s="458"/>
      <c r="F116" s="94"/>
      <c r="G116" s="459" t="s">
        <v>93</v>
      </c>
      <c r="H116" s="459"/>
      <c r="I116" s="459"/>
      <c r="J116" s="460"/>
      <c r="K116" s="460"/>
      <c r="L116" s="94"/>
      <c r="M116" s="94"/>
      <c r="N116" s="94"/>
      <c r="O116" s="457" t="s">
        <v>94</v>
      </c>
      <c r="P116" s="457"/>
      <c r="Q116" s="457"/>
      <c r="R116" s="457"/>
      <c r="S116" s="461"/>
      <c r="T116" s="461"/>
      <c r="U116" s="461"/>
    </row>
    <row r="117" spans="1:25" s="97" customFormat="1" ht="17.100000000000001" customHeight="1" x14ac:dyDescent="0.3">
      <c r="A117" s="94"/>
      <c r="B117" s="457" t="s">
        <v>95</v>
      </c>
      <c r="C117" s="457"/>
      <c r="D117" s="458"/>
      <c r="E117" s="458"/>
      <c r="F117" s="94"/>
      <c r="G117" s="462" t="s">
        <v>108</v>
      </c>
      <c r="H117" s="462"/>
      <c r="I117" s="465"/>
      <c r="J117" s="465"/>
      <c r="K117" s="465"/>
      <c r="L117" s="94"/>
      <c r="M117" s="94"/>
      <c r="N117" s="94"/>
      <c r="O117" s="457" t="s">
        <v>97</v>
      </c>
      <c r="P117" s="457"/>
      <c r="Q117" s="457"/>
      <c r="R117" s="457"/>
      <c r="S117" s="461"/>
      <c r="T117" s="461"/>
      <c r="U117" s="461"/>
    </row>
    <row r="118" spans="1:25" s="97" customFormat="1" ht="17.100000000000001" customHeight="1" x14ac:dyDescent="0.3">
      <c r="A118" s="94"/>
      <c r="B118" s="457" t="s">
        <v>98</v>
      </c>
      <c r="C118" s="457"/>
      <c r="D118" s="458"/>
      <c r="E118" s="458"/>
      <c r="F118" s="94"/>
      <c r="G118" s="463"/>
      <c r="H118" s="463"/>
      <c r="I118" s="466"/>
      <c r="J118" s="466"/>
      <c r="K118" s="466"/>
      <c r="L118" s="94"/>
      <c r="M118" s="94"/>
      <c r="N118" s="94"/>
      <c r="O118" s="457" t="s">
        <v>96</v>
      </c>
      <c r="P118" s="457"/>
      <c r="Q118" s="457"/>
      <c r="R118" s="461"/>
      <c r="S118" s="461"/>
      <c r="T118" s="461"/>
      <c r="U118" s="461"/>
    </row>
    <row r="119" spans="1:25" s="97" customFormat="1" ht="17.100000000000001" customHeight="1" x14ac:dyDescent="0.3">
      <c r="A119" s="94"/>
      <c r="B119" s="457" t="s">
        <v>99</v>
      </c>
      <c r="C119" s="461"/>
      <c r="D119" s="461"/>
      <c r="E119" s="461"/>
      <c r="F119" s="94"/>
      <c r="G119" s="464"/>
      <c r="H119" s="464"/>
      <c r="I119" s="467"/>
      <c r="J119" s="467"/>
      <c r="K119" s="467"/>
      <c r="L119" s="94"/>
      <c r="M119" s="94"/>
      <c r="N119" s="94"/>
      <c r="O119" s="468"/>
      <c r="P119" s="468"/>
      <c r="Q119" s="468"/>
      <c r="R119" s="469"/>
      <c r="S119" s="469"/>
      <c r="T119" s="469"/>
      <c r="U119" s="469"/>
    </row>
    <row r="120" spans="1:25" s="97" customFormat="1" ht="20.25" customHeight="1" x14ac:dyDescent="0.3">
      <c r="A120" s="94"/>
      <c r="B120" s="468"/>
      <c r="C120" s="469"/>
      <c r="D120" s="469"/>
      <c r="E120" s="469"/>
      <c r="F120" s="94"/>
      <c r="G120" s="94"/>
      <c r="H120" s="94"/>
      <c r="I120" s="94"/>
      <c r="J120" s="94"/>
      <c r="K120" s="94"/>
      <c r="L120" s="94"/>
      <c r="M120" s="94"/>
      <c r="N120" s="94"/>
      <c r="O120" s="108"/>
      <c r="P120" s="108"/>
      <c r="Q120" s="108"/>
      <c r="R120" s="108"/>
      <c r="S120" s="108"/>
      <c r="T120" s="109"/>
      <c r="U120" s="109"/>
    </row>
    <row r="121" spans="1:25" s="97" customFormat="1" ht="3.75" customHeight="1" x14ac:dyDescent="0.3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5" s="97" customFormat="1" ht="14.1" customHeight="1" x14ac:dyDescent="0.3">
      <c r="A122" s="94"/>
      <c r="B122" s="478" t="s">
        <v>100</v>
      </c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8"/>
      <c r="N122" s="101"/>
      <c r="O122" s="478" t="s">
        <v>101</v>
      </c>
      <c r="P122" s="478"/>
      <c r="Q122" s="478"/>
      <c r="R122" s="478"/>
      <c r="S122" s="478"/>
      <c r="T122" s="478"/>
      <c r="U122" s="478"/>
    </row>
    <row r="123" spans="1:25" s="97" customFormat="1" ht="33" customHeight="1" x14ac:dyDescent="0.3">
      <c r="A123" s="94"/>
      <c r="B123" s="479" t="s">
        <v>102</v>
      </c>
      <c r="C123" s="479"/>
      <c r="D123" s="479"/>
      <c r="E123" s="479" t="s">
        <v>103</v>
      </c>
      <c r="F123" s="479"/>
      <c r="G123" s="479"/>
      <c r="H123" s="479" t="s">
        <v>104</v>
      </c>
      <c r="I123" s="479"/>
      <c r="J123" s="479"/>
      <c r="K123" s="479" t="s">
        <v>105</v>
      </c>
      <c r="L123" s="479"/>
      <c r="M123" s="479"/>
      <c r="N123" s="110"/>
      <c r="O123" s="479" t="s">
        <v>106</v>
      </c>
      <c r="P123" s="479"/>
      <c r="Q123" s="479"/>
      <c r="R123" s="479" t="s">
        <v>103</v>
      </c>
      <c r="S123" s="479"/>
      <c r="T123" s="479"/>
      <c r="U123" s="479"/>
    </row>
    <row r="124" spans="1:25" s="97" customFormat="1" ht="21.6" customHeight="1" x14ac:dyDescent="0.3">
      <c r="A124" s="94"/>
      <c r="B124" s="469"/>
      <c r="C124" s="469"/>
      <c r="D124" s="469"/>
      <c r="E124" s="470"/>
      <c r="F124" s="470"/>
      <c r="G124" s="470"/>
      <c r="H124" s="469"/>
      <c r="I124" s="469"/>
      <c r="J124" s="469"/>
      <c r="K124" s="471"/>
      <c r="L124" s="471"/>
      <c r="M124" s="471"/>
      <c r="N124" s="111"/>
      <c r="O124" s="472"/>
      <c r="P124" s="473"/>
      <c r="Q124" s="474"/>
      <c r="R124" s="475"/>
      <c r="S124" s="476"/>
      <c r="T124" s="476"/>
      <c r="U124" s="477"/>
    </row>
    <row r="125" spans="1:25" s="97" customFormat="1" x14ac:dyDescent="0.3">
      <c r="A125" s="94"/>
      <c r="B125" s="101"/>
      <c r="C125" s="101"/>
      <c r="D125" s="101"/>
      <c r="E125" s="101"/>
      <c r="F125" s="94"/>
      <c r="G125" s="94"/>
      <c r="H125" s="94"/>
      <c r="I125" s="94"/>
      <c r="J125" s="94"/>
      <c r="K125" s="94"/>
      <c r="L125" s="101"/>
      <c r="M125" s="101"/>
      <c r="N125" s="101"/>
      <c r="O125" s="101"/>
      <c r="P125" s="101"/>
      <c r="Q125" s="101"/>
      <c r="R125" s="101"/>
      <c r="S125" s="101"/>
      <c r="T125" s="101"/>
      <c r="U125" s="94"/>
    </row>
    <row r="126" spans="1:25" s="97" customFormat="1" ht="14.1" customHeight="1" x14ac:dyDescent="0.3">
      <c r="A126" s="94"/>
      <c r="B126" s="9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94"/>
    </row>
    <row r="127" spans="1:25" s="97" customFormat="1" ht="15.75" x14ac:dyDescent="0.3">
      <c r="A127" s="94"/>
      <c r="B127" s="482" t="s">
        <v>58</v>
      </c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</row>
    <row r="128" spans="1:25" s="72" customFormat="1" ht="14.25" customHeight="1" x14ac:dyDescent="0.3">
      <c r="A128" s="62"/>
      <c r="B128" s="283" t="s">
        <v>182</v>
      </c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62"/>
      <c r="W128" s="59"/>
      <c r="X128" s="59"/>
      <c r="Y128" s="59"/>
    </row>
    <row r="129" spans="1:22" s="59" customFormat="1" ht="14.1" customHeight="1" x14ac:dyDescent="0.3">
      <c r="A129" s="58"/>
      <c r="B129" s="200" t="s">
        <v>59</v>
      </c>
      <c r="C129" s="201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3"/>
      <c r="V129" s="58"/>
    </row>
    <row r="130" spans="1:22" s="59" customFormat="1" ht="23.25" customHeight="1" x14ac:dyDescent="0.3">
      <c r="A130" s="58"/>
      <c r="B130" s="204" t="s">
        <v>177</v>
      </c>
      <c r="C130" s="206" t="s">
        <v>60</v>
      </c>
      <c r="D130" s="197" t="s">
        <v>61</v>
      </c>
      <c r="E130" s="197"/>
      <c r="F130" s="197" t="s">
        <v>62</v>
      </c>
      <c r="G130" s="197"/>
      <c r="H130" s="197" t="s">
        <v>63</v>
      </c>
      <c r="I130" s="197"/>
      <c r="J130" s="197"/>
      <c r="K130" s="197"/>
      <c r="L130" s="194" t="s">
        <v>64</v>
      </c>
      <c r="M130" s="195"/>
      <c r="N130" s="196"/>
      <c r="O130" s="197" t="s">
        <v>65</v>
      </c>
      <c r="P130" s="197"/>
      <c r="Q130" s="197"/>
      <c r="R130" s="197"/>
      <c r="S130" s="197"/>
      <c r="T130" s="197"/>
      <c r="U130" s="197"/>
      <c r="V130" s="58"/>
    </row>
    <row r="131" spans="1:22" s="59" customFormat="1" ht="30" customHeight="1" x14ac:dyDescent="0.3">
      <c r="A131" s="58"/>
      <c r="B131" s="205"/>
      <c r="C131" s="207"/>
      <c r="D131" s="208"/>
      <c r="E131" s="208"/>
      <c r="F131" s="208"/>
      <c r="G131" s="208"/>
      <c r="H131" s="208"/>
      <c r="I131" s="208"/>
      <c r="J131" s="208"/>
      <c r="K131" s="208"/>
      <c r="L131" s="209"/>
      <c r="M131" s="210"/>
      <c r="N131" s="211"/>
      <c r="O131" s="212" t="s">
        <v>66</v>
      </c>
      <c r="P131" s="213"/>
      <c r="Q131" s="214"/>
      <c r="R131" s="212" t="s">
        <v>67</v>
      </c>
      <c r="S131" s="213"/>
      <c r="T131" s="213"/>
      <c r="U131" s="214"/>
      <c r="V131" s="58"/>
    </row>
    <row r="132" spans="1:22" s="59" customFormat="1" ht="25.5" customHeight="1" x14ac:dyDescent="0.3">
      <c r="A132" s="58"/>
      <c r="B132" s="85"/>
      <c r="C132" s="86">
        <v>2</v>
      </c>
      <c r="D132" s="188"/>
      <c r="E132" s="188"/>
      <c r="F132" s="188"/>
      <c r="G132" s="188"/>
      <c r="H132" s="188"/>
      <c r="I132" s="188"/>
      <c r="J132" s="188"/>
      <c r="K132" s="188"/>
      <c r="L132" s="191"/>
      <c r="M132" s="192"/>
      <c r="N132" s="193"/>
      <c r="O132" s="191"/>
      <c r="P132" s="192"/>
      <c r="Q132" s="193"/>
      <c r="R132" s="191"/>
      <c r="S132" s="192"/>
      <c r="T132" s="192"/>
      <c r="U132" s="193"/>
      <c r="V132" s="58"/>
    </row>
    <row r="133" spans="1:22" s="59" customFormat="1" ht="1.5" customHeight="1" x14ac:dyDescent="0.3">
      <c r="A133" s="58"/>
      <c r="B133" s="62"/>
      <c r="C133" s="62"/>
      <c r="D133" s="62"/>
      <c r="E133" s="62"/>
      <c r="F133" s="62"/>
      <c r="G133" s="62"/>
      <c r="H133" s="62"/>
      <c r="I133" s="62"/>
      <c r="J133" s="58"/>
      <c r="K133" s="58"/>
      <c r="L133" s="58"/>
      <c r="M133" s="62"/>
      <c r="N133" s="62"/>
      <c r="O133" s="62"/>
      <c r="P133" s="62"/>
      <c r="Q133" s="62"/>
      <c r="R133" s="62"/>
      <c r="S133" s="62"/>
      <c r="T133" s="58"/>
      <c r="U133" s="58"/>
      <c r="V133" s="58"/>
    </row>
    <row r="134" spans="1:22" s="59" customFormat="1" ht="35.25" customHeight="1" x14ac:dyDescent="0.3">
      <c r="A134" s="58"/>
      <c r="B134" s="98" t="s">
        <v>178</v>
      </c>
      <c r="C134" s="454" t="s">
        <v>68</v>
      </c>
      <c r="D134" s="455"/>
      <c r="E134" s="456"/>
      <c r="F134" s="197" t="s">
        <v>69</v>
      </c>
      <c r="G134" s="197"/>
      <c r="H134" s="197"/>
      <c r="I134" s="197" t="s">
        <v>70</v>
      </c>
      <c r="J134" s="197"/>
      <c r="K134" s="197" t="s">
        <v>71</v>
      </c>
      <c r="L134" s="197"/>
      <c r="M134" s="197"/>
      <c r="N134" s="197" t="s">
        <v>72</v>
      </c>
      <c r="O134" s="197"/>
      <c r="P134" s="197"/>
      <c r="Q134" s="197"/>
      <c r="R134" s="198" t="s">
        <v>73</v>
      </c>
      <c r="S134" s="199"/>
      <c r="T134" s="199"/>
      <c r="U134" s="199"/>
      <c r="V134" s="58"/>
    </row>
    <row r="135" spans="1:22" s="59" customFormat="1" ht="21" customHeight="1" x14ac:dyDescent="0.3">
      <c r="A135" s="58"/>
      <c r="B135" s="88"/>
      <c r="C135" s="186"/>
      <c r="D135" s="186"/>
      <c r="E135" s="186"/>
      <c r="F135" s="187"/>
      <c r="G135" s="187"/>
      <c r="H135" s="187"/>
      <c r="I135" s="187"/>
      <c r="J135" s="187"/>
      <c r="K135" s="187"/>
      <c r="L135" s="187"/>
      <c r="M135" s="187"/>
      <c r="N135" s="188"/>
      <c r="O135" s="188"/>
      <c r="P135" s="188"/>
      <c r="Q135" s="188"/>
      <c r="R135" s="189"/>
      <c r="S135" s="190"/>
      <c r="T135" s="190"/>
      <c r="U135" s="190"/>
      <c r="V135" s="58"/>
    </row>
    <row r="136" spans="1:22" s="97" customFormat="1" ht="6" customHeight="1" x14ac:dyDescent="0.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94"/>
      <c r="T136" s="94"/>
      <c r="U136" s="94"/>
    </row>
    <row r="137" spans="1:22" s="97" customFormat="1" ht="14.1" customHeight="1" x14ac:dyDescent="0.3">
      <c r="A137" s="94"/>
      <c r="B137" s="483" t="s">
        <v>74</v>
      </c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5"/>
    </row>
    <row r="138" spans="1:22" s="97" customFormat="1" ht="15" customHeight="1" x14ac:dyDescent="0.3">
      <c r="A138" s="94"/>
      <c r="B138" s="486" t="s">
        <v>75</v>
      </c>
      <c r="C138" s="487"/>
      <c r="D138" s="488"/>
      <c r="E138" s="489"/>
      <c r="F138" s="490" t="s">
        <v>76</v>
      </c>
      <c r="G138" s="491"/>
      <c r="H138" s="492"/>
      <c r="I138" s="493"/>
      <c r="J138" s="494" t="s">
        <v>77</v>
      </c>
      <c r="K138" s="495"/>
      <c r="L138" s="496"/>
      <c r="M138" s="497"/>
      <c r="N138" s="497"/>
      <c r="O138" s="497"/>
      <c r="P138" s="497"/>
      <c r="Q138" s="497"/>
      <c r="R138" s="497"/>
      <c r="S138" s="497"/>
      <c r="T138" s="497"/>
      <c r="U138" s="498"/>
    </row>
    <row r="139" spans="1:22" s="97" customFormat="1" ht="6" customHeight="1" x14ac:dyDescent="0.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94"/>
      <c r="T139" s="94"/>
      <c r="U139" s="94"/>
    </row>
    <row r="140" spans="1:22" s="97" customFormat="1" ht="14.1" customHeight="1" x14ac:dyDescent="0.3">
      <c r="A140" s="94"/>
      <c r="B140" s="499" t="s">
        <v>107</v>
      </c>
      <c r="C140" s="500"/>
      <c r="D140" s="500"/>
      <c r="E140" s="500"/>
      <c r="F140" s="484"/>
      <c r="G140" s="500"/>
      <c r="H140" s="500"/>
      <c r="I140" s="500"/>
      <c r="J140" s="500"/>
      <c r="K140" s="500"/>
      <c r="L140" s="484"/>
      <c r="M140" s="484"/>
      <c r="N140" s="484"/>
      <c r="O140" s="484"/>
      <c r="P140" s="484"/>
      <c r="Q140" s="484"/>
      <c r="R140" s="484"/>
      <c r="S140" s="484"/>
      <c r="T140" s="484"/>
      <c r="U140" s="501"/>
    </row>
    <row r="141" spans="1:22" s="97" customFormat="1" ht="17.45" customHeight="1" x14ac:dyDescent="0.3">
      <c r="A141" s="94"/>
      <c r="B141" s="502" t="s">
        <v>79</v>
      </c>
      <c r="C141" s="503"/>
      <c r="D141" s="503"/>
      <c r="E141" s="504"/>
      <c r="F141" s="94"/>
      <c r="G141" s="505" t="s">
        <v>9</v>
      </c>
      <c r="H141" s="505"/>
      <c r="I141" s="505"/>
      <c r="J141" s="505"/>
      <c r="K141" s="505"/>
      <c r="L141" s="94"/>
      <c r="M141" s="94"/>
      <c r="N141" s="94"/>
      <c r="O141" s="105" t="s">
        <v>10</v>
      </c>
      <c r="P141" s="106"/>
      <c r="Q141" s="106"/>
      <c r="R141" s="106"/>
      <c r="S141" s="106"/>
      <c r="T141" s="106"/>
      <c r="U141" s="107"/>
    </row>
    <row r="142" spans="1:22" s="97" customFormat="1" ht="17.100000000000001" customHeight="1" x14ac:dyDescent="0.3">
      <c r="A142" s="94"/>
      <c r="B142" s="506" t="s">
        <v>80</v>
      </c>
      <c r="C142" s="506"/>
      <c r="D142" s="507"/>
      <c r="E142" s="507"/>
      <c r="F142" s="94"/>
      <c r="G142" s="459" t="s">
        <v>81</v>
      </c>
      <c r="H142" s="459"/>
      <c r="I142" s="459"/>
      <c r="J142" s="460"/>
      <c r="K142" s="460"/>
      <c r="L142" s="94"/>
      <c r="M142" s="94"/>
      <c r="N142" s="94"/>
      <c r="O142" s="480" t="s">
        <v>82</v>
      </c>
      <c r="P142" s="480"/>
      <c r="Q142" s="480"/>
      <c r="R142" s="480"/>
      <c r="S142" s="481"/>
      <c r="T142" s="481"/>
      <c r="U142" s="481"/>
    </row>
    <row r="143" spans="1:22" s="97" customFormat="1" ht="17.100000000000001" customHeight="1" x14ac:dyDescent="0.3">
      <c r="A143" s="94"/>
      <c r="B143" s="457" t="s">
        <v>83</v>
      </c>
      <c r="C143" s="457"/>
      <c r="D143" s="458"/>
      <c r="E143" s="458"/>
      <c r="F143" s="94"/>
      <c r="G143" s="459" t="s">
        <v>84</v>
      </c>
      <c r="H143" s="459"/>
      <c r="I143" s="459"/>
      <c r="J143" s="460"/>
      <c r="K143" s="460"/>
      <c r="L143" s="94"/>
      <c r="M143" s="94"/>
      <c r="N143" s="94"/>
      <c r="O143" s="457" t="s">
        <v>85</v>
      </c>
      <c r="P143" s="457"/>
      <c r="Q143" s="457"/>
      <c r="R143" s="457"/>
      <c r="S143" s="461"/>
      <c r="T143" s="461"/>
      <c r="U143" s="461"/>
    </row>
    <row r="144" spans="1:22" s="97" customFormat="1" ht="17.100000000000001" customHeight="1" x14ac:dyDescent="0.3">
      <c r="A144" s="94"/>
      <c r="B144" s="457" t="s">
        <v>86</v>
      </c>
      <c r="C144" s="457"/>
      <c r="D144" s="458"/>
      <c r="E144" s="458"/>
      <c r="F144" s="94"/>
      <c r="G144" s="459" t="s">
        <v>87</v>
      </c>
      <c r="H144" s="459"/>
      <c r="I144" s="459"/>
      <c r="J144" s="460"/>
      <c r="K144" s="460"/>
      <c r="L144" s="94"/>
      <c r="M144" s="94"/>
      <c r="N144" s="94"/>
      <c r="O144" s="457" t="s">
        <v>88</v>
      </c>
      <c r="P144" s="457"/>
      <c r="Q144" s="457"/>
      <c r="R144" s="457"/>
      <c r="S144" s="461"/>
      <c r="T144" s="461"/>
      <c r="U144" s="461"/>
    </row>
    <row r="145" spans="1:22" s="97" customFormat="1" ht="24.75" customHeight="1" x14ac:dyDescent="0.3">
      <c r="A145" s="94"/>
      <c r="B145" s="457" t="s">
        <v>89</v>
      </c>
      <c r="C145" s="457"/>
      <c r="D145" s="458"/>
      <c r="E145" s="458"/>
      <c r="F145" s="94"/>
      <c r="G145" s="459" t="s">
        <v>90</v>
      </c>
      <c r="H145" s="459"/>
      <c r="I145" s="459"/>
      <c r="J145" s="460"/>
      <c r="K145" s="460"/>
      <c r="L145" s="94"/>
      <c r="M145" s="94"/>
      <c r="N145" s="94"/>
      <c r="O145" s="457" t="s">
        <v>91</v>
      </c>
      <c r="P145" s="457"/>
      <c r="Q145" s="457"/>
      <c r="R145" s="457"/>
      <c r="S145" s="461"/>
      <c r="T145" s="461"/>
      <c r="U145" s="461"/>
    </row>
    <row r="146" spans="1:22" s="97" customFormat="1" ht="17.100000000000001" customHeight="1" x14ac:dyDescent="0.3">
      <c r="A146" s="94"/>
      <c r="B146" s="457" t="s">
        <v>92</v>
      </c>
      <c r="C146" s="457"/>
      <c r="D146" s="458"/>
      <c r="E146" s="458"/>
      <c r="F146" s="94"/>
      <c r="G146" s="459" t="s">
        <v>93</v>
      </c>
      <c r="H146" s="459"/>
      <c r="I146" s="459"/>
      <c r="J146" s="460"/>
      <c r="K146" s="460"/>
      <c r="L146" s="94"/>
      <c r="M146" s="94"/>
      <c r="N146" s="94"/>
      <c r="O146" s="457" t="s">
        <v>94</v>
      </c>
      <c r="P146" s="457"/>
      <c r="Q146" s="457"/>
      <c r="R146" s="457"/>
      <c r="S146" s="461"/>
      <c r="T146" s="461"/>
      <c r="U146" s="461"/>
    </row>
    <row r="147" spans="1:22" s="97" customFormat="1" ht="17.100000000000001" customHeight="1" x14ac:dyDescent="0.3">
      <c r="A147" s="94"/>
      <c r="B147" s="457" t="s">
        <v>95</v>
      </c>
      <c r="C147" s="457"/>
      <c r="D147" s="458"/>
      <c r="E147" s="458"/>
      <c r="F147" s="94"/>
      <c r="G147" s="462" t="s">
        <v>108</v>
      </c>
      <c r="H147" s="462"/>
      <c r="I147" s="465"/>
      <c r="J147" s="465"/>
      <c r="K147" s="465"/>
      <c r="L147" s="94"/>
      <c r="M147" s="94"/>
      <c r="N147" s="94"/>
      <c r="O147" s="457" t="s">
        <v>97</v>
      </c>
      <c r="P147" s="457"/>
      <c r="Q147" s="457"/>
      <c r="R147" s="457"/>
      <c r="S147" s="461"/>
      <c r="T147" s="461"/>
      <c r="U147" s="461"/>
    </row>
    <row r="148" spans="1:22" s="97" customFormat="1" ht="17.100000000000001" customHeight="1" x14ac:dyDescent="0.3">
      <c r="A148" s="94"/>
      <c r="B148" s="457" t="s">
        <v>98</v>
      </c>
      <c r="C148" s="457"/>
      <c r="D148" s="458"/>
      <c r="E148" s="458"/>
      <c r="F148" s="94"/>
      <c r="G148" s="463"/>
      <c r="H148" s="463"/>
      <c r="I148" s="466"/>
      <c r="J148" s="466"/>
      <c r="K148" s="466"/>
      <c r="L148" s="94"/>
      <c r="M148" s="94"/>
      <c r="N148" s="94"/>
      <c r="O148" s="457" t="s">
        <v>96</v>
      </c>
      <c r="P148" s="457"/>
      <c r="Q148" s="457"/>
      <c r="R148" s="461"/>
      <c r="S148" s="461"/>
      <c r="T148" s="461"/>
      <c r="U148" s="461"/>
    </row>
    <row r="149" spans="1:22" s="97" customFormat="1" ht="17.100000000000001" customHeight="1" x14ac:dyDescent="0.3">
      <c r="A149" s="94"/>
      <c r="B149" s="457" t="s">
        <v>99</v>
      </c>
      <c r="C149" s="461"/>
      <c r="D149" s="461"/>
      <c r="E149" s="461"/>
      <c r="F149" s="94"/>
      <c r="G149" s="464"/>
      <c r="H149" s="464"/>
      <c r="I149" s="467"/>
      <c r="J149" s="467"/>
      <c r="K149" s="467"/>
      <c r="L149" s="94"/>
      <c r="M149" s="94"/>
      <c r="N149" s="94"/>
      <c r="O149" s="468"/>
      <c r="P149" s="468"/>
      <c r="Q149" s="468"/>
      <c r="R149" s="469"/>
      <c r="S149" s="469"/>
      <c r="T149" s="469"/>
      <c r="U149" s="469"/>
    </row>
    <row r="150" spans="1:22" s="97" customFormat="1" ht="20.25" customHeight="1" x14ac:dyDescent="0.3">
      <c r="A150" s="94"/>
      <c r="B150" s="468"/>
      <c r="C150" s="469"/>
      <c r="D150" s="469"/>
      <c r="E150" s="469"/>
      <c r="F150" s="94"/>
      <c r="G150" s="94"/>
      <c r="H150" s="94"/>
      <c r="I150" s="94"/>
      <c r="J150" s="94"/>
      <c r="K150" s="94"/>
      <c r="L150" s="94"/>
      <c r="M150" s="94"/>
      <c r="N150" s="94"/>
      <c r="O150" s="108"/>
      <c r="P150" s="108"/>
      <c r="Q150" s="108"/>
      <c r="R150" s="108"/>
      <c r="S150" s="108"/>
      <c r="T150" s="109"/>
      <c r="U150" s="109"/>
    </row>
    <row r="151" spans="1:22" s="97" customFormat="1" ht="3.75" customHeight="1" x14ac:dyDescent="0.3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1:22" s="97" customFormat="1" ht="14.1" customHeight="1" x14ac:dyDescent="0.3">
      <c r="A152" s="94"/>
      <c r="B152" s="478" t="s">
        <v>100</v>
      </c>
      <c r="C152" s="478"/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101"/>
      <c r="O152" s="478" t="s">
        <v>101</v>
      </c>
      <c r="P152" s="478"/>
      <c r="Q152" s="478"/>
      <c r="R152" s="478"/>
      <c r="S152" s="478"/>
      <c r="T152" s="478"/>
      <c r="U152" s="478"/>
    </row>
    <row r="153" spans="1:22" s="97" customFormat="1" ht="33" customHeight="1" x14ac:dyDescent="0.3">
      <c r="A153" s="94"/>
      <c r="B153" s="479" t="s">
        <v>102</v>
      </c>
      <c r="C153" s="479"/>
      <c r="D153" s="479"/>
      <c r="E153" s="479" t="s">
        <v>103</v>
      </c>
      <c r="F153" s="479"/>
      <c r="G153" s="479"/>
      <c r="H153" s="479" t="s">
        <v>104</v>
      </c>
      <c r="I153" s="479"/>
      <c r="J153" s="479"/>
      <c r="K153" s="479" t="s">
        <v>105</v>
      </c>
      <c r="L153" s="479"/>
      <c r="M153" s="479"/>
      <c r="N153" s="110"/>
      <c r="O153" s="479" t="s">
        <v>106</v>
      </c>
      <c r="P153" s="479"/>
      <c r="Q153" s="479"/>
      <c r="R153" s="479" t="s">
        <v>103</v>
      </c>
      <c r="S153" s="479"/>
      <c r="T153" s="479"/>
      <c r="U153" s="479"/>
    </row>
    <row r="154" spans="1:22" s="97" customFormat="1" ht="21.6" customHeight="1" x14ac:dyDescent="0.3">
      <c r="A154" s="94"/>
      <c r="B154" s="469"/>
      <c r="C154" s="469"/>
      <c r="D154" s="469"/>
      <c r="E154" s="470"/>
      <c r="F154" s="470"/>
      <c r="G154" s="470"/>
      <c r="H154" s="469"/>
      <c r="I154" s="469"/>
      <c r="J154" s="469"/>
      <c r="K154" s="471"/>
      <c r="L154" s="471"/>
      <c r="M154" s="471"/>
      <c r="N154" s="111"/>
      <c r="O154" s="472"/>
      <c r="P154" s="473"/>
      <c r="Q154" s="474"/>
      <c r="R154" s="475"/>
      <c r="S154" s="476"/>
      <c r="T154" s="476"/>
      <c r="U154" s="477"/>
    </row>
    <row r="155" spans="1:22" s="97" customFormat="1" x14ac:dyDescent="0.3">
      <c r="A155" s="94"/>
      <c r="B155" s="101"/>
      <c r="C155" s="101"/>
      <c r="D155" s="101"/>
      <c r="E155" s="101"/>
      <c r="F155" s="94"/>
      <c r="G155" s="94"/>
      <c r="H155" s="94"/>
      <c r="I155" s="94"/>
      <c r="J155" s="94"/>
      <c r="K155" s="94"/>
      <c r="L155" s="101"/>
      <c r="M155" s="101"/>
      <c r="N155" s="101"/>
      <c r="O155" s="101"/>
      <c r="P155" s="101"/>
      <c r="Q155" s="101"/>
      <c r="R155" s="101"/>
      <c r="S155" s="101"/>
      <c r="T155" s="101"/>
      <c r="U155" s="94"/>
    </row>
    <row r="156" spans="1:22" s="97" customFormat="1" ht="14.1" customHeight="1" x14ac:dyDescent="0.3">
      <c r="A156" s="94"/>
      <c r="B156" s="9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94"/>
    </row>
    <row r="157" spans="1:22" s="97" customFormat="1" ht="15.75" x14ac:dyDescent="0.3">
      <c r="A157" s="94"/>
      <c r="B157" s="482" t="s">
        <v>58</v>
      </c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</row>
    <row r="158" spans="1:22" s="59" customFormat="1" ht="14.1" customHeight="1" x14ac:dyDescent="0.3">
      <c r="A158" s="58"/>
      <c r="B158" s="200" t="s">
        <v>59</v>
      </c>
      <c r="C158" s="201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3"/>
      <c r="V158" s="58"/>
    </row>
    <row r="159" spans="1:22" s="59" customFormat="1" ht="23.25" customHeight="1" x14ac:dyDescent="0.3">
      <c r="A159" s="58"/>
      <c r="B159" s="204" t="s">
        <v>177</v>
      </c>
      <c r="C159" s="206" t="s">
        <v>60</v>
      </c>
      <c r="D159" s="197" t="s">
        <v>61</v>
      </c>
      <c r="E159" s="197"/>
      <c r="F159" s="197" t="s">
        <v>62</v>
      </c>
      <c r="G159" s="197"/>
      <c r="H159" s="197" t="s">
        <v>63</v>
      </c>
      <c r="I159" s="197"/>
      <c r="J159" s="197"/>
      <c r="K159" s="197"/>
      <c r="L159" s="194" t="s">
        <v>64</v>
      </c>
      <c r="M159" s="195"/>
      <c r="N159" s="196"/>
      <c r="O159" s="197" t="s">
        <v>65</v>
      </c>
      <c r="P159" s="197"/>
      <c r="Q159" s="197"/>
      <c r="R159" s="197"/>
      <c r="S159" s="197"/>
      <c r="T159" s="197"/>
      <c r="U159" s="197"/>
      <c r="V159" s="58"/>
    </row>
    <row r="160" spans="1:22" s="59" customFormat="1" ht="30" customHeight="1" x14ac:dyDescent="0.3">
      <c r="A160" s="58"/>
      <c r="B160" s="205"/>
      <c r="C160" s="207"/>
      <c r="D160" s="208"/>
      <c r="E160" s="208"/>
      <c r="F160" s="208"/>
      <c r="G160" s="208"/>
      <c r="H160" s="208"/>
      <c r="I160" s="208"/>
      <c r="J160" s="208"/>
      <c r="K160" s="208"/>
      <c r="L160" s="209"/>
      <c r="M160" s="210"/>
      <c r="N160" s="211"/>
      <c r="O160" s="212" t="s">
        <v>66</v>
      </c>
      <c r="P160" s="213"/>
      <c r="Q160" s="214"/>
      <c r="R160" s="212" t="s">
        <v>67</v>
      </c>
      <c r="S160" s="213"/>
      <c r="T160" s="213"/>
      <c r="U160" s="214"/>
      <c r="V160" s="58"/>
    </row>
    <row r="161" spans="1:22" s="59" customFormat="1" ht="25.5" customHeight="1" x14ac:dyDescent="0.3">
      <c r="A161" s="58"/>
      <c r="B161" s="85"/>
      <c r="C161" s="86">
        <v>2</v>
      </c>
      <c r="D161" s="188"/>
      <c r="E161" s="188"/>
      <c r="F161" s="188"/>
      <c r="G161" s="188"/>
      <c r="H161" s="188"/>
      <c r="I161" s="188"/>
      <c r="J161" s="188"/>
      <c r="K161" s="188"/>
      <c r="L161" s="191"/>
      <c r="M161" s="192"/>
      <c r="N161" s="193"/>
      <c r="O161" s="191"/>
      <c r="P161" s="192"/>
      <c r="Q161" s="193"/>
      <c r="R161" s="191"/>
      <c r="S161" s="192"/>
      <c r="T161" s="192"/>
      <c r="U161" s="193"/>
      <c r="V161" s="58"/>
    </row>
    <row r="162" spans="1:22" s="59" customFormat="1" ht="1.5" customHeight="1" x14ac:dyDescent="0.3">
      <c r="A162" s="58"/>
      <c r="B162" s="62"/>
      <c r="C162" s="62"/>
      <c r="D162" s="62"/>
      <c r="E162" s="62"/>
      <c r="F162" s="62"/>
      <c r="G162" s="62"/>
      <c r="H162" s="62"/>
      <c r="I162" s="62"/>
      <c r="J162" s="58"/>
      <c r="K162" s="58"/>
      <c r="L162" s="58"/>
      <c r="M162" s="62"/>
      <c r="N162" s="62"/>
      <c r="O162" s="62"/>
      <c r="P162" s="62"/>
      <c r="Q162" s="62"/>
      <c r="R162" s="62"/>
      <c r="S162" s="62"/>
      <c r="T162" s="58"/>
      <c r="U162" s="58"/>
      <c r="V162" s="58"/>
    </row>
    <row r="163" spans="1:22" s="59" customFormat="1" ht="35.25" customHeight="1" x14ac:dyDescent="0.3">
      <c r="A163" s="58"/>
      <c r="B163" s="98" t="s">
        <v>178</v>
      </c>
      <c r="C163" s="454" t="s">
        <v>68</v>
      </c>
      <c r="D163" s="455"/>
      <c r="E163" s="456"/>
      <c r="F163" s="197" t="s">
        <v>69</v>
      </c>
      <c r="G163" s="197"/>
      <c r="H163" s="197"/>
      <c r="I163" s="197" t="s">
        <v>70</v>
      </c>
      <c r="J163" s="197"/>
      <c r="K163" s="197" t="s">
        <v>71</v>
      </c>
      <c r="L163" s="197"/>
      <c r="M163" s="197"/>
      <c r="N163" s="197" t="s">
        <v>72</v>
      </c>
      <c r="O163" s="197"/>
      <c r="P163" s="197"/>
      <c r="Q163" s="197"/>
      <c r="R163" s="198" t="s">
        <v>73</v>
      </c>
      <c r="S163" s="199"/>
      <c r="T163" s="199"/>
      <c r="U163" s="199"/>
      <c r="V163" s="58"/>
    </row>
    <row r="164" spans="1:22" s="59" customFormat="1" ht="21" customHeight="1" x14ac:dyDescent="0.3">
      <c r="A164" s="58"/>
      <c r="B164" s="88"/>
      <c r="C164" s="186"/>
      <c r="D164" s="186"/>
      <c r="E164" s="186"/>
      <c r="F164" s="187"/>
      <c r="G164" s="187"/>
      <c r="H164" s="187"/>
      <c r="I164" s="187"/>
      <c r="J164" s="187"/>
      <c r="K164" s="187"/>
      <c r="L164" s="187"/>
      <c r="M164" s="187"/>
      <c r="N164" s="188"/>
      <c r="O164" s="188"/>
      <c r="P164" s="188"/>
      <c r="Q164" s="188"/>
      <c r="R164" s="189"/>
      <c r="S164" s="190"/>
      <c r="T164" s="190"/>
      <c r="U164" s="190"/>
      <c r="V164" s="58"/>
    </row>
    <row r="165" spans="1:22" s="97" customFormat="1" ht="6" customHeight="1" x14ac:dyDescent="0.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94"/>
      <c r="T165" s="94"/>
      <c r="U165" s="94"/>
    </row>
    <row r="166" spans="1:22" s="97" customFormat="1" ht="14.1" customHeight="1" x14ac:dyDescent="0.3">
      <c r="A166" s="94"/>
      <c r="B166" s="483" t="s">
        <v>74</v>
      </c>
      <c r="C166" s="484"/>
      <c r="D166" s="484"/>
      <c r="E166" s="484"/>
      <c r="F166" s="484"/>
      <c r="G166" s="484"/>
      <c r="H166" s="484"/>
      <c r="I166" s="484"/>
      <c r="J166" s="484"/>
      <c r="K166" s="484"/>
      <c r="L166" s="484"/>
      <c r="M166" s="484"/>
      <c r="N166" s="484"/>
      <c r="O166" s="484"/>
      <c r="P166" s="484"/>
      <c r="Q166" s="484"/>
      <c r="R166" s="484"/>
      <c r="S166" s="484"/>
      <c r="T166" s="484"/>
      <c r="U166" s="485"/>
    </row>
    <row r="167" spans="1:22" s="97" customFormat="1" ht="15" customHeight="1" x14ac:dyDescent="0.3">
      <c r="A167" s="94"/>
      <c r="B167" s="486" t="s">
        <v>75</v>
      </c>
      <c r="C167" s="487"/>
      <c r="D167" s="488"/>
      <c r="E167" s="489"/>
      <c r="F167" s="490" t="s">
        <v>76</v>
      </c>
      <c r="G167" s="491"/>
      <c r="H167" s="492"/>
      <c r="I167" s="493"/>
      <c r="J167" s="494" t="s">
        <v>77</v>
      </c>
      <c r="K167" s="495"/>
      <c r="L167" s="496"/>
      <c r="M167" s="497"/>
      <c r="N167" s="497"/>
      <c r="O167" s="497"/>
      <c r="P167" s="497"/>
      <c r="Q167" s="497"/>
      <c r="R167" s="497"/>
      <c r="S167" s="497"/>
      <c r="T167" s="497"/>
      <c r="U167" s="498"/>
    </row>
    <row r="168" spans="1:22" s="97" customFormat="1" ht="6" customHeight="1" x14ac:dyDescent="0.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94"/>
      <c r="T168" s="94"/>
      <c r="U168" s="94"/>
    </row>
    <row r="169" spans="1:22" s="97" customFormat="1" ht="14.1" customHeight="1" x14ac:dyDescent="0.3">
      <c r="A169" s="94"/>
      <c r="B169" s="499" t="s">
        <v>107</v>
      </c>
      <c r="C169" s="500"/>
      <c r="D169" s="500"/>
      <c r="E169" s="500"/>
      <c r="F169" s="484"/>
      <c r="G169" s="500"/>
      <c r="H169" s="500"/>
      <c r="I169" s="500"/>
      <c r="J169" s="500"/>
      <c r="K169" s="500"/>
      <c r="L169" s="484"/>
      <c r="M169" s="484"/>
      <c r="N169" s="484"/>
      <c r="O169" s="484"/>
      <c r="P169" s="484"/>
      <c r="Q169" s="484"/>
      <c r="R169" s="484"/>
      <c r="S169" s="484"/>
      <c r="T169" s="484"/>
      <c r="U169" s="501"/>
    </row>
    <row r="170" spans="1:22" s="97" customFormat="1" ht="17.45" customHeight="1" x14ac:dyDescent="0.3">
      <c r="A170" s="94"/>
      <c r="B170" s="502" t="s">
        <v>79</v>
      </c>
      <c r="C170" s="503"/>
      <c r="D170" s="503"/>
      <c r="E170" s="504"/>
      <c r="F170" s="94"/>
      <c r="G170" s="505" t="s">
        <v>9</v>
      </c>
      <c r="H170" s="505"/>
      <c r="I170" s="505"/>
      <c r="J170" s="505"/>
      <c r="K170" s="505"/>
      <c r="L170" s="94"/>
      <c r="M170" s="94"/>
      <c r="N170" s="94"/>
      <c r="O170" s="105" t="s">
        <v>10</v>
      </c>
      <c r="P170" s="106"/>
      <c r="Q170" s="106"/>
      <c r="R170" s="106"/>
      <c r="S170" s="106"/>
      <c r="T170" s="106"/>
      <c r="U170" s="107"/>
    </row>
    <row r="171" spans="1:22" s="97" customFormat="1" ht="17.100000000000001" customHeight="1" x14ac:dyDescent="0.3">
      <c r="A171" s="94"/>
      <c r="B171" s="506" t="s">
        <v>80</v>
      </c>
      <c r="C171" s="506"/>
      <c r="D171" s="507"/>
      <c r="E171" s="507"/>
      <c r="F171" s="94"/>
      <c r="G171" s="459" t="s">
        <v>81</v>
      </c>
      <c r="H171" s="459"/>
      <c r="I171" s="459"/>
      <c r="J171" s="460"/>
      <c r="K171" s="460"/>
      <c r="L171" s="94"/>
      <c r="M171" s="94"/>
      <c r="N171" s="94"/>
      <c r="O171" s="480" t="s">
        <v>82</v>
      </c>
      <c r="P171" s="480"/>
      <c r="Q171" s="480"/>
      <c r="R171" s="480"/>
      <c r="S171" s="481"/>
      <c r="T171" s="481"/>
      <c r="U171" s="481"/>
    </row>
    <row r="172" spans="1:22" s="97" customFormat="1" ht="17.100000000000001" customHeight="1" x14ac:dyDescent="0.3">
      <c r="A172" s="94"/>
      <c r="B172" s="457" t="s">
        <v>83</v>
      </c>
      <c r="C172" s="457"/>
      <c r="D172" s="458"/>
      <c r="E172" s="458"/>
      <c r="F172" s="94"/>
      <c r="G172" s="459" t="s">
        <v>84</v>
      </c>
      <c r="H172" s="459"/>
      <c r="I172" s="459"/>
      <c r="J172" s="460"/>
      <c r="K172" s="460"/>
      <c r="L172" s="94"/>
      <c r="M172" s="94"/>
      <c r="N172" s="94"/>
      <c r="O172" s="457" t="s">
        <v>85</v>
      </c>
      <c r="P172" s="457"/>
      <c r="Q172" s="457"/>
      <c r="R172" s="457"/>
      <c r="S172" s="461"/>
      <c r="T172" s="461"/>
      <c r="U172" s="461"/>
    </row>
    <row r="173" spans="1:22" s="97" customFormat="1" ht="17.100000000000001" customHeight="1" x14ac:dyDescent="0.3">
      <c r="A173" s="94"/>
      <c r="B173" s="457" t="s">
        <v>86</v>
      </c>
      <c r="C173" s="457"/>
      <c r="D173" s="458"/>
      <c r="E173" s="458"/>
      <c r="F173" s="94"/>
      <c r="G173" s="459" t="s">
        <v>87</v>
      </c>
      <c r="H173" s="459"/>
      <c r="I173" s="459"/>
      <c r="J173" s="460"/>
      <c r="K173" s="460"/>
      <c r="L173" s="94"/>
      <c r="M173" s="94"/>
      <c r="N173" s="94"/>
      <c r="O173" s="457" t="s">
        <v>88</v>
      </c>
      <c r="P173" s="457"/>
      <c r="Q173" s="457"/>
      <c r="R173" s="457"/>
      <c r="S173" s="461"/>
      <c r="T173" s="461"/>
      <c r="U173" s="461"/>
    </row>
    <row r="174" spans="1:22" s="97" customFormat="1" ht="24.75" customHeight="1" x14ac:dyDescent="0.3">
      <c r="A174" s="94"/>
      <c r="B174" s="457" t="s">
        <v>89</v>
      </c>
      <c r="C174" s="457"/>
      <c r="D174" s="458"/>
      <c r="E174" s="458"/>
      <c r="F174" s="94"/>
      <c r="G174" s="459" t="s">
        <v>90</v>
      </c>
      <c r="H174" s="459"/>
      <c r="I174" s="459"/>
      <c r="J174" s="460"/>
      <c r="K174" s="460"/>
      <c r="L174" s="94"/>
      <c r="M174" s="94"/>
      <c r="N174" s="94"/>
      <c r="O174" s="457" t="s">
        <v>91</v>
      </c>
      <c r="P174" s="457"/>
      <c r="Q174" s="457"/>
      <c r="R174" s="457"/>
      <c r="S174" s="461"/>
      <c r="T174" s="461"/>
      <c r="U174" s="461"/>
    </row>
    <row r="175" spans="1:22" s="97" customFormat="1" ht="17.100000000000001" customHeight="1" x14ac:dyDescent="0.3">
      <c r="A175" s="94"/>
      <c r="B175" s="457" t="s">
        <v>92</v>
      </c>
      <c r="C175" s="457"/>
      <c r="D175" s="458"/>
      <c r="E175" s="458"/>
      <c r="F175" s="94"/>
      <c r="G175" s="459" t="s">
        <v>93</v>
      </c>
      <c r="H175" s="459"/>
      <c r="I175" s="459"/>
      <c r="J175" s="460"/>
      <c r="K175" s="460"/>
      <c r="L175" s="94"/>
      <c r="M175" s="94"/>
      <c r="N175" s="94"/>
      <c r="O175" s="457" t="s">
        <v>94</v>
      </c>
      <c r="P175" s="457"/>
      <c r="Q175" s="457"/>
      <c r="R175" s="457"/>
      <c r="S175" s="461"/>
      <c r="T175" s="461"/>
      <c r="U175" s="461"/>
    </row>
    <row r="176" spans="1:22" s="97" customFormat="1" ht="17.100000000000001" customHeight="1" x14ac:dyDescent="0.3">
      <c r="A176" s="94"/>
      <c r="B176" s="457" t="s">
        <v>95</v>
      </c>
      <c r="C176" s="457"/>
      <c r="D176" s="458"/>
      <c r="E176" s="458"/>
      <c r="F176" s="94"/>
      <c r="G176" s="462" t="s">
        <v>96</v>
      </c>
      <c r="H176" s="462"/>
      <c r="I176" s="465"/>
      <c r="J176" s="465"/>
      <c r="K176" s="465"/>
      <c r="L176" s="94"/>
      <c r="M176" s="94"/>
      <c r="N176" s="94"/>
      <c r="O176" s="457" t="s">
        <v>97</v>
      </c>
      <c r="P176" s="457"/>
      <c r="Q176" s="457"/>
      <c r="R176" s="457"/>
      <c r="S176" s="461"/>
      <c r="T176" s="461"/>
      <c r="U176" s="461"/>
    </row>
    <row r="177" spans="1:25" s="97" customFormat="1" ht="17.100000000000001" customHeight="1" x14ac:dyDescent="0.3">
      <c r="A177" s="94"/>
      <c r="B177" s="457" t="s">
        <v>98</v>
      </c>
      <c r="C177" s="457"/>
      <c r="D177" s="458"/>
      <c r="E177" s="458"/>
      <c r="F177" s="94"/>
      <c r="G177" s="463"/>
      <c r="H177" s="463"/>
      <c r="I177" s="466"/>
      <c r="J177" s="466"/>
      <c r="K177" s="466"/>
      <c r="L177" s="94"/>
      <c r="M177" s="94"/>
      <c r="N177" s="94"/>
      <c r="O177" s="457" t="s">
        <v>96</v>
      </c>
      <c r="P177" s="457"/>
      <c r="Q177" s="457"/>
      <c r="R177" s="461"/>
      <c r="S177" s="461"/>
      <c r="T177" s="461"/>
      <c r="U177" s="461"/>
    </row>
    <row r="178" spans="1:25" s="97" customFormat="1" ht="17.100000000000001" customHeight="1" x14ac:dyDescent="0.3">
      <c r="A178" s="94"/>
      <c r="B178" s="457" t="s">
        <v>99</v>
      </c>
      <c r="C178" s="461"/>
      <c r="D178" s="461"/>
      <c r="E178" s="461"/>
      <c r="F178" s="94"/>
      <c r="G178" s="464"/>
      <c r="H178" s="464"/>
      <c r="I178" s="467"/>
      <c r="J178" s="467"/>
      <c r="K178" s="467"/>
      <c r="L178" s="94"/>
      <c r="M178" s="94"/>
      <c r="N178" s="94"/>
      <c r="O178" s="468"/>
      <c r="P178" s="468"/>
      <c r="Q178" s="468"/>
      <c r="R178" s="469"/>
      <c r="S178" s="469"/>
      <c r="T178" s="469"/>
      <c r="U178" s="469"/>
    </row>
    <row r="179" spans="1:25" s="97" customFormat="1" ht="20.25" customHeight="1" x14ac:dyDescent="0.3">
      <c r="A179" s="94"/>
      <c r="B179" s="468"/>
      <c r="C179" s="469"/>
      <c r="D179" s="469"/>
      <c r="E179" s="469"/>
      <c r="F179" s="94"/>
      <c r="G179" s="94"/>
      <c r="H179" s="94"/>
      <c r="I179" s="94"/>
      <c r="J179" s="94"/>
      <c r="K179" s="94"/>
      <c r="L179" s="94"/>
      <c r="M179" s="94"/>
      <c r="N179" s="94"/>
      <c r="O179" s="108"/>
      <c r="P179" s="108"/>
      <c r="Q179" s="108"/>
      <c r="R179" s="108"/>
      <c r="S179" s="108"/>
      <c r="T179" s="109"/>
      <c r="U179" s="109"/>
    </row>
    <row r="180" spans="1:25" s="97" customFormat="1" ht="3.75" customHeight="1" x14ac:dyDescent="0.3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</row>
    <row r="181" spans="1:25" s="97" customFormat="1" ht="14.1" customHeight="1" x14ac:dyDescent="0.3">
      <c r="A181" s="94"/>
      <c r="B181" s="478" t="s">
        <v>100</v>
      </c>
      <c r="C181" s="478"/>
      <c r="D181" s="478"/>
      <c r="E181" s="478"/>
      <c r="F181" s="478"/>
      <c r="G181" s="478"/>
      <c r="H181" s="478"/>
      <c r="I181" s="478"/>
      <c r="J181" s="478"/>
      <c r="K181" s="478"/>
      <c r="L181" s="478"/>
      <c r="M181" s="478"/>
      <c r="N181" s="101"/>
      <c r="O181" s="478" t="s">
        <v>101</v>
      </c>
      <c r="P181" s="478"/>
      <c r="Q181" s="478"/>
      <c r="R181" s="478"/>
      <c r="S181" s="478"/>
      <c r="T181" s="478"/>
      <c r="U181" s="478"/>
    </row>
    <row r="182" spans="1:25" s="97" customFormat="1" ht="33" customHeight="1" x14ac:dyDescent="0.3">
      <c r="A182" s="94"/>
      <c r="B182" s="479" t="s">
        <v>102</v>
      </c>
      <c r="C182" s="479"/>
      <c r="D182" s="479"/>
      <c r="E182" s="479" t="s">
        <v>103</v>
      </c>
      <c r="F182" s="479"/>
      <c r="G182" s="479"/>
      <c r="H182" s="479" t="s">
        <v>104</v>
      </c>
      <c r="I182" s="479"/>
      <c r="J182" s="479"/>
      <c r="K182" s="479" t="s">
        <v>105</v>
      </c>
      <c r="L182" s="479"/>
      <c r="M182" s="479"/>
      <c r="N182" s="110"/>
      <c r="O182" s="479" t="s">
        <v>106</v>
      </c>
      <c r="P182" s="479"/>
      <c r="Q182" s="479"/>
      <c r="R182" s="479" t="s">
        <v>103</v>
      </c>
      <c r="S182" s="479"/>
      <c r="T182" s="479"/>
      <c r="U182" s="479"/>
    </row>
    <row r="183" spans="1:25" s="97" customFormat="1" ht="21.6" customHeight="1" x14ac:dyDescent="0.3">
      <c r="A183" s="94"/>
      <c r="B183" s="469"/>
      <c r="C183" s="469"/>
      <c r="D183" s="469"/>
      <c r="E183" s="470"/>
      <c r="F183" s="470"/>
      <c r="G183" s="470"/>
      <c r="H183" s="469"/>
      <c r="I183" s="469"/>
      <c r="J183" s="469"/>
      <c r="K183" s="471"/>
      <c r="L183" s="471"/>
      <c r="M183" s="471"/>
      <c r="N183" s="111"/>
      <c r="O183" s="472"/>
      <c r="P183" s="473"/>
      <c r="Q183" s="474"/>
      <c r="R183" s="475"/>
      <c r="S183" s="476"/>
      <c r="T183" s="476"/>
      <c r="U183" s="477"/>
    </row>
    <row r="184" spans="1:25" s="97" customFormat="1" x14ac:dyDescent="0.3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</row>
    <row r="185" spans="1:25" s="97" customFormat="1" ht="14.1" customHeight="1" x14ac:dyDescent="0.3">
      <c r="A185" s="94"/>
      <c r="B185" s="9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94"/>
    </row>
    <row r="186" spans="1:25" s="97" customFormat="1" ht="15.75" x14ac:dyDescent="0.3">
      <c r="A186" s="94"/>
      <c r="B186" s="482" t="s">
        <v>58</v>
      </c>
      <c r="C186" s="482"/>
      <c r="D186" s="482"/>
      <c r="E186" s="482"/>
      <c r="F186" s="482"/>
      <c r="G186" s="482"/>
      <c r="H186" s="482"/>
      <c r="I186" s="482"/>
      <c r="J186" s="482"/>
      <c r="K186" s="482"/>
      <c r="L186" s="482"/>
      <c r="M186" s="482"/>
      <c r="N186" s="482"/>
      <c r="O186" s="482"/>
      <c r="P186" s="482"/>
      <c r="Q186" s="482"/>
      <c r="R186" s="482"/>
      <c r="S186" s="482"/>
      <c r="T186" s="482"/>
      <c r="U186" s="482"/>
    </row>
    <row r="187" spans="1:25" s="72" customFormat="1" ht="14.25" customHeight="1" x14ac:dyDescent="0.3">
      <c r="A187" s="62"/>
      <c r="B187" s="283" t="s">
        <v>182</v>
      </c>
      <c r="C187" s="283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62"/>
      <c r="W187" s="59"/>
      <c r="X187" s="59"/>
      <c r="Y187" s="59"/>
    </row>
    <row r="188" spans="1:25" s="59" customFormat="1" ht="14.1" customHeight="1" x14ac:dyDescent="0.3">
      <c r="A188" s="58"/>
      <c r="B188" s="200" t="s">
        <v>59</v>
      </c>
      <c r="C188" s="201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3"/>
      <c r="V188" s="58"/>
    </row>
    <row r="189" spans="1:25" s="59" customFormat="1" ht="23.25" customHeight="1" x14ac:dyDescent="0.3">
      <c r="A189" s="58"/>
      <c r="B189" s="204" t="s">
        <v>177</v>
      </c>
      <c r="C189" s="206" t="s">
        <v>60</v>
      </c>
      <c r="D189" s="197" t="s">
        <v>61</v>
      </c>
      <c r="E189" s="197"/>
      <c r="F189" s="197" t="s">
        <v>62</v>
      </c>
      <c r="G189" s="197"/>
      <c r="H189" s="197" t="s">
        <v>63</v>
      </c>
      <c r="I189" s="197"/>
      <c r="J189" s="197"/>
      <c r="K189" s="197"/>
      <c r="L189" s="194" t="s">
        <v>64</v>
      </c>
      <c r="M189" s="195"/>
      <c r="N189" s="196"/>
      <c r="O189" s="197" t="s">
        <v>65</v>
      </c>
      <c r="P189" s="197"/>
      <c r="Q189" s="197"/>
      <c r="R189" s="197"/>
      <c r="S189" s="197"/>
      <c r="T189" s="197"/>
      <c r="U189" s="197"/>
      <c r="V189" s="58"/>
    </row>
    <row r="190" spans="1:25" s="59" customFormat="1" ht="30" customHeight="1" x14ac:dyDescent="0.3">
      <c r="A190" s="58"/>
      <c r="B190" s="205"/>
      <c r="C190" s="207"/>
      <c r="D190" s="208"/>
      <c r="E190" s="208"/>
      <c r="F190" s="208"/>
      <c r="G190" s="208"/>
      <c r="H190" s="208"/>
      <c r="I190" s="208"/>
      <c r="J190" s="208"/>
      <c r="K190" s="208"/>
      <c r="L190" s="209"/>
      <c r="M190" s="210"/>
      <c r="N190" s="211"/>
      <c r="O190" s="212" t="s">
        <v>66</v>
      </c>
      <c r="P190" s="213"/>
      <c r="Q190" s="214"/>
      <c r="R190" s="212" t="s">
        <v>67</v>
      </c>
      <c r="S190" s="213"/>
      <c r="T190" s="213"/>
      <c r="U190" s="214"/>
      <c r="V190" s="58"/>
    </row>
    <row r="191" spans="1:25" s="59" customFormat="1" ht="25.5" customHeight="1" x14ac:dyDescent="0.3">
      <c r="A191" s="58"/>
      <c r="B191" s="85"/>
      <c r="C191" s="86">
        <v>2</v>
      </c>
      <c r="D191" s="188"/>
      <c r="E191" s="188"/>
      <c r="F191" s="188"/>
      <c r="G191" s="188"/>
      <c r="H191" s="188"/>
      <c r="I191" s="188"/>
      <c r="J191" s="188"/>
      <c r="K191" s="188"/>
      <c r="L191" s="191"/>
      <c r="M191" s="192"/>
      <c r="N191" s="193"/>
      <c r="O191" s="191"/>
      <c r="P191" s="192"/>
      <c r="Q191" s="193"/>
      <c r="R191" s="191"/>
      <c r="S191" s="192"/>
      <c r="T191" s="192"/>
      <c r="U191" s="193"/>
      <c r="V191" s="58"/>
    </row>
    <row r="192" spans="1:25" s="59" customFormat="1" ht="1.5" customHeight="1" x14ac:dyDescent="0.3">
      <c r="A192" s="58"/>
      <c r="B192" s="62"/>
      <c r="C192" s="62"/>
      <c r="D192" s="62"/>
      <c r="E192" s="62"/>
      <c r="F192" s="62"/>
      <c r="G192" s="62"/>
      <c r="H192" s="62"/>
      <c r="I192" s="62"/>
      <c r="J192" s="58"/>
      <c r="K192" s="58"/>
      <c r="L192" s="58"/>
      <c r="M192" s="62"/>
      <c r="N192" s="62"/>
      <c r="O192" s="62"/>
      <c r="P192" s="62"/>
      <c r="Q192" s="62"/>
      <c r="R192" s="62"/>
      <c r="S192" s="62"/>
      <c r="T192" s="58"/>
      <c r="U192" s="58"/>
      <c r="V192" s="58"/>
    </row>
    <row r="193" spans="1:22" s="59" customFormat="1" ht="35.25" customHeight="1" x14ac:dyDescent="0.3">
      <c r="A193" s="58"/>
      <c r="B193" s="98" t="s">
        <v>178</v>
      </c>
      <c r="C193" s="454" t="s">
        <v>68</v>
      </c>
      <c r="D193" s="455"/>
      <c r="E193" s="456"/>
      <c r="F193" s="197" t="s">
        <v>69</v>
      </c>
      <c r="G193" s="197"/>
      <c r="H193" s="197"/>
      <c r="I193" s="197" t="s">
        <v>70</v>
      </c>
      <c r="J193" s="197"/>
      <c r="K193" s="197" t="s">
        <v>71</v>
      </c>
      <c r="L193" s="197"/>
      <c r="M193" s="197"/>
      <c r="N193" s="197" t="s">
        <v>72</v>
      </c>
      <c r="O193" s="197"/>
      <c r="P193" s="197"/>
      <c r="Q193" s="197"/>
      <c r="R193" s="198" t="s">
        <v>73</v>
      </c>
      <c r="S193" s="199"/>
      <c r="T193" s="199"/>
      <c r="U193" s="199"/>
      <c r="V193" s="58"/>
    </row>
    <row r="194" spans="1:22" s="59" customFormat="1" ht="21" customHeight="1" x14ac:dyDescent="0.3">
      <c r="A194" s="58"/>
      <c r="B194" s="88"/>
      <c r="C194" s="186"/>
      <c r="D194" s="186"/>
      <c r="E194" s="186"/>
      <c r="F194" s="187"/>
      <c r="G194" s="187"/>
      <c r="H194" s="187"/>
      <c r="I194" s="187"/>
      <c r="J194" s="187"/>
      <c r="K194" s="187"/>
      <c r="L194" s="187"/>
      <c r="M194" s="187"/>
      <c r="N194" s="188"/>
      <c r="O194" s="188"/>
      <c r="P194" s="188"/>
      <c r="Q194" s="188"/>
      <c r="R194" s="189"/>
      <c r="S194" s="190"/>
      <c r="T194" s="190"/>
      <c r="U194" s="190"/>
      <c r="V194" s="58"/>
    </row>
    <row r="195" spans="1:22" s="97" customFormat="1" ht="6" customHeight="1" x14ac:dyDescent="0.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94"/>
      <c r="T195" s="94"/>
      <c r="U195" s="94"/>
    </row>
    <row r="196" spans="1:22" s="97" customFormat="1" ht="14.1" customHeight="1" x14ac:dyDescent="0.3">
      <c r="A196" s="94"/>
      <c r="B196" s="483" t="s">
        <v>74</v>
      </c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5"/>
    </row>
    <row r="197" spans="1:22" s="97" customFormat="1" ht="15" customHeight="1" x14ac:dyDescent="0.3">
      <c r="A197" s="94"/>
      <c r="B197" s="486" t="s">
        <v>75</v>
      </c>
      <c r="C197" s="487"/>
      <c r="D197" s="488"/>
      <c r="E197" s="489"/>
      <c r="F197" s="490" t="s">
        <v>76</v>
      </c>
      <c r="G197" s="491"/>
      <c r="H197" s="492"/>
      <c r="I197" s="493"/>
      <c r="J197" s="494" t="s">
        <v>77</v>
      </c>
      <c r="K197" s="495"/>
      <c r="L197" s="496"/>
      <c r="M197" s="497"/>
      <c r="N197" s="497"/>
      <c r="O197" s="497"/>
      <c r="P197" s="497"/>
      <c r="Q197" s="497"/>
      <c r="R197" s="497"/>
      <c r="S197" s="497"/>
      <c r="T197" s="497"/>
      <c r="U197" s="498"/>
    </row>
    <row r="198" spans="1:22" s="97" customFormat="1" ht="6" customHeight="1" x14ac:dyDescent="0.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94"/>
      <c r="T198" s="94"/>
      <c r="U198" s="94"/>
    </row>
    <row r="199" spans="1:22" s="97" customFormat="1" ht="14.1" customHeight="1" x14ac:dyDescent="0.3">
      <c r="A199" s="94"/>
      <c r="B199" s="499" t="s">
        <v>107</v>
      </c>
      <c r="C199" s="500"/>
      <c r="D199" s="500"/>
      <c r="E199" s="500"/>
      <c r="F199" s="484"/>
      <c r="G199" s="500"/>
      <c r="H199" s="500"/>
      <c r="I199" s="500"/>
      <c r="J199" s="500"/>
      <c r="K199" s="500"/>
      <c r="L199" s="484"/>
      <c r="M199" s="484"/>
      <c r="N199" s="484"/>
      <c r="O199" s="484"/>
      <c r="P199" s="484"/>
      <c r="Q199" s="484"/>
      <c r="R199" s="484"/>
      <c r="S199" s="484"/>
      <c r="T199" s="484"/>
      <c r="U199" s="501"/>
    </row>
    <row r="200" spans="1:22" s="97" customFormat="1" ht="17.45" customHeight="1" x14ac:dyDescent="0.3">
      <c r="A200" s="94"/>
      <c r="B200" s="502" t="s">
        <v>79</v>
      </c>
      <c r="C200" s="503"/>
      <c r="D200" s="503"/>
      <c r="E200" s="504"/>
      <c r="F200" s="94"/>
      <c r="G200" s="505" t="s">
        <v>9</v>
      </c>
      <c r="H200" s="505"/>
      <c r="I200" s="505"/>
      <c r="J200" s="505"/>
      <c r="K200" s="505"/>
      <c r="L200" s="94"/>
      <c r="M200" s="94"/>
      <c r="N200" s="94"/>
      <c r="O200" s="105" t="s">
        <v>10</v>
      </c>
      <c r="P200" s="106"/>
      <c r="Q200" s="106"/>
      <c r="R200" s="106"/>
      <c r="S200" s="106"/>
      <c r="T200" s="106"/>
      <c r="U200" s="107"/>
    </row>
    <row r="201" spans="1:22" s="97" customFormat="1" ht="17.100000000000001" customHeight="1" x14ac:dyDescent="0.3">
      <c r="A201" s="94"/>
      <c r="B201" s="506" t="s">
        <v>80</v>
      </c>
      <c r="C201" s="506"/>
      <c r="D201" s="507"/>
      <c r="E201" s="507"/>
      <c r="F201" s="94"/>
      <c r="G201" s="459" t="s">
        <v>81</v>
      </c>
      <c r="H201" s="459"/>
      <c r="I201" s="459"/>
      <c r="J201" s="460"/>
      <c r="K201" s="460"/>
      <c r="L201" s="94"/>
      <c r="M201" s="94"/>
      <c r="N201" s="94"/>
      <c r="O201" s="480" t="s">
        <v>82</v>
      </c>
      <c r="P201" s="480"/>
      <c r="Q201" s="480"/>
      <c r="R201" s="480"/>
      <c r="S201" s="481"/>
      <c r="T201" s="481"/>
      <c r="U201" s="481"/>
    </row>
    <row r="202" spans="1:22" s="97" customFormat="1" ht="17.100000000000001" customHeight="1" x14ac:dyDescent="0.3">
      <c r="A202" s="94"/>
      <c r="B202" s="457" t="s">
        <v>83</v>
      </c>
      <c r="C202" s="457"/>
      <c r="D202" s="458"/>
      <c r="E202" s="458"/>
      <c r="F202" s="94"/>
      <c r="G202" s="459" t="s">
        <v>84</v>
      </c>
      <c r="H202" s="459"/>
      <c r="I202" s="459"/>
      <c r="J202" s="460"/>
      <c r="K202" s="460"/>
      <c r="L202" s="94"/>
      <c r="M202" s="94"/>
      <c r="N202" s="94"/>
      <c r="O202" s="457" t="s">
        <v>85</v>
      </c>
      <c r="P202" s="457"/>
      <c r="Q202" s="457"/>
      <c r="R202" s="457"/>
      <c r="S202" s="461"/>
      <c r="T202" s="461"/>
      <c r="U202" s="461"/>
    </row>
    <row r="203" spans="1:22" s="97" customFormat="1" ht="17.100000000000001" customHeight="1" x14ac:dyDescent="0.3">
      <c r="A203" s="94"/>
      <c r="B203" s="457" t="s">
        <v>86</v>
      </c>
      <c r="C203" s="457"/>
      <c r="D203" s="458"/>
      <c r="E203" s="458"/>
      <c r="F203" s="94"/>
      <c r="G203" s="459" t="s">
        <v>87</v>
      </c>
      <c r="H203" s="459"/>
      <c r="I203" s="459"/>
      <c r="J203" s="460"/>
      <c r="K203" s="460"/>
      <c r="L203" s="94"/>
      <c r="M203" s="94"/>
      <c r="N203" s="94"/>
      <c r="O203" s="457" t="s">
        <v>88</v>
      </c>
      <c r="P203" s="457"/>
      <c r="Q203" s="457"/>
      <c r="R203" s="457"/>
      <c r="S203" s="461"/>
      <c r="T203" s="461"/>
      <c r="U203" s="461"/>
    </row>
    <row r="204" spans="1:22" s="97" customFormat="1" ht="24.75" customHeight="1" x14ac:dyDescent="0.3">
      <c r="A204" s="94"/>
      <c r="B204" s="457" t="s">
        <v>89</v>
      </c>
      <c r="C204" s="457"/>
      <c r="D204" s="458"/>
      <c r="E204" s="458"/>
      <c r="F204" s="94"/>
      <c r="G204" s="459" t="s">
        <v>90</v>
      </c>
      <c r="H204" s="459"/>
      <c r="I204" s="459"/>
      <c r="J204" s="460"/>
      <c r="K204" s="460"/>
      <c r="L204" s="94"/>
      <c r="M204" s="94"/>
      <c r="N204" s="94"/>
      <c r="O204" s="457" t="s">
        <v>91</v>
      </c>
      <c r="P204" s="457"/>
      <c r="Q204" s="457"/>
      <c r="R204" s="457"/>
      <c r="S204" s="461"/>
      <c r="T204" s="461"/>
      <c r="U204" s="461"/>
    </row>
    <row r="205" spans="1:22" s="97" customFormat="1" ht="17.100000000000001" customHeight="1" x14ac:dyDescent="0.3">
      <c r="A205" s="94"/>
      <c r="B205" s="457" t="s">
        <v>92</v>
      </c>
      <c r="C205" s="457"/>
      <c r="D205" s="458"/>
      <c r="E205" s="458"/>
      <c r="F205" s="94"/>
      <c r="G205" s="459" t="s">
        <v>93</v>
      </c>
      <c r="H205" s="459"/>
      <c r="I205" s="459"/>
      <c r="J205" s="460"/>
      <c r="K205" s="460"/>
      <c r="L205" s="94"/>
      <c r="M205" s="94"/>
      <c r="N205" s="94"/>
      <c r="O205" s="457" t="s">
        <v>94</v>
      </c>
      <c r="P205" s="457"/>
      <c r="Q205" s="457"/>
      <c r="R205" s="457"/>
      <c r="S205" s="461"/>
      <c r="T205" s="461"/>
      <c r="U205" s="461"/>
    </row>
    <row r="206" spans="1:22" s="97" customFormat="1" ht="17.100000000000001" customHeight="1" x14ac:dyDescent="0.3">
      <c r="A206" s="94"/>
      <c r="B206" s="457" t="s">
        <v>95</v>
      </c>
      <c r="C206" s="457"/>
      <c r="D206" s="458"/>
      <c r="E206" s="458"/>
      <c r="F206" s="94"/>
      <c r="G206" s="462" t="s">
        <v>108</v>
      </c>
      <c r="H206" s="462"/>
      <c r="I206" s="465"/>
      <c r="J206" s="465"/>
      <c r="K206" s="465"/>
      <c r="L206" s="94"/>
      <c r="M206" s="94"/>
      <c r="N206" s="94"/>
      <c r="O206" s="457" t="s">
        <v>97</v>
      </c>
      <c r="P206" s="457"/>
      <c r="Q206" s="457"/>
      <c r="R206" s="457"/>
      <c r="S206" s="461"/>
      <c r="T206" s="461"/>
      <c r="U206" s="461"/>
    </row>
    <row r="207" spans="1:22" s="97" customFormat="1" ht="17.100000000000001" customHeight="1" x14ac:dyDescent="0.3">
      <c r="A207" s="94"/>
      <c r="B207" s="457" t="s">
        <v>98</v>
      </c>
      <c r="C207" s="457"/>
      <c r="D207" s="458"/>
      <c r="E207" s="458"/>
      <c r="F207" s="94"/>
      <c r="G207" s="463"/>
      <c r="H207" s="463"/>
      <c r="I207" s="466"/>
      <c r="J207" s="466"/>
      <c r="K207" s="466"/>
      <c r="L207" s="94"/>
      <c r="M207" s="94"/>
      <c r="N207" s="94"/>
      <c r="O207" s="457" t="s">
        <v>96</v>
      </c>
      <c r="P207" s="457"/>
      <c r="Q207" s="457"/>
      <c r="R207" s="461"/>
      <c r="S207" s="461"/>
      <c r="T207" s="461"/>
      <c r="U207" s="461"/>
    </row>
    <row r="208" spans="1:22" s="97" customFormat="1" ht="17.100000000000001" customHeight="1" x14ac:dyDescent="0.3">
      <c r="A208" s="94"/>
      <c r="B208" s="457" t="s">
        <v>99</v>
      </c>
      <c r="C208" s="461"/>
      <c r="D208" s="461"/>
      <c r="E208" s="461"/>
      <c r="F208" s="94"/>
      <c r="G208" s="464"/>
      <c r="H208" s="464"/>
      <c r="I208" s="467"/>
      <c r="J208" s="467"/>
      <c r="K208" s="467"/>
      <c r="L208" s="94"/>
      <c r="M208" s="94"/>
      <c r="N208" s="94"/>
      <c r="O208" s="468"/>
      <c r="P208" s="468"/>
      <c r="Q208" s="468"/>
      <c r="R208" s="469"/>
      <c r="S208" s="469"/>
      <c r="T208" s="469"/>
      <c r="U208" s="469"/>
    </row>
    <row r="209" spans="1:22" s="97" customFormat="1" ht="20.25" customHeight="1" x14ac:dyDescent="0.3">
      <c r="A209" s="94"/>
      <c r="B209" s="468"/>
      <c r="C209" s="469"/>
      <c r="D209" s="469"/>
      <c r="E209" s="469"/>
      <c r="F209" s="94"/>
      <c r="G209" s="94"/>
      <c r="H209" s="94"/>
      <c r="I209" s="94"/>
      <c r="J209" s="94"/>
      <c r="K209" s="94"/>
      <c r="L209" s="94"/>
      <c r="M209" s="94"/>
      <c r="N209" s="94"/>
      <c r="O209" s="108"/>
      <c r="P209" s="108"/>
      <c r="Q209" s="108"/>
      <c r="R209" s="108"/>
      <c r="S209" s="108"/>
      <c r="T209" s="109"/>
      <c r="U209" s="109"/>
    </row>
    <row r="210" spans="1:22" s="97" customFormat="1" ht="3.75" customHeight="1" x14ac:dyDescent="0.3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</row>
    <row r="211" spans="1:22" s="97" customFormat="1" ht="14.1" customHeight="1" x14ac:dyDescent="0.3">
      <c r="A211" s="94"/>
      <c r="B211" s="478" t="s">
        <v>100</v>
      </c>
      <c r="C211" s="478"/>
      <c r="D211" s="478"/>
      <c r="E211" s="478"/>
      <c r="F211" s="478"/>
      <c r="G211" s="478"/>
      <c r="H211" s="478"/>
      <c r="I211" s="478"/>
      <c r="J211" s="478"/>
      <c r="K211" s="478"/>
      <c r="L211" s="478"/>
      <c r="M211" s="478"/>
      <c r="N211" s="101"/>
      <c r="O211" s="478" t="s">
        <v>101</v>
      </c>
      <c r="P211" s="478"/>
      <c r="Q211" s="478"/>
      <c r="R211" s="478"/>
      <c r="S211" s="478"/>
      <c r="T211" s="478"/>
      <c r="U211" s="478"/>
    </row>
    <row r="212" spans="1:22" s="97" customFormat="1" ht="33" customHeight="1" x14ac:dyDescent="0.3">
      <c r="A212" s="94"/>
      <c r="B212" s="479" t="s">
        <v>102</v>
      </c>
      <c r="C212" s="479"/>
      <c r="D212" s="479"/>
      <c r="E212" s="479" t="s">
        <v>103</v>
      </c>
      <c r="F212" s="479"/>
      <c r="G212" s="479"/>
      <c r="H212" s="479" t="s">
        <v>104</v>
      </c>
      <c r="I212" s="479"/>
      <c r="J212" s="479"/>
      <c r="K212" s="479" t="s">
        <v>105</v>
      </c>
      <c r="L212" s="479"/>
      <c r="M212" s="479"/>
      <c r="N212" s="110"/>
      <c r="O212" s="479" t="s">
        <v>106</v>
      </c>
      <c r="P212" s="479"/>
      <c r="Q212" s="479"/>
      <c r="R212" s="479" t="s">
        <v>103</v>
      </c>
      <c r="S212" s="479"/>
      <c r="T212" s="479"/>
      <c r="U212" s="479"/>
    </row>
    <row r="213" spans="1:22" s="97" customFormat="1" ht="21.6" customHeight="1" x14ac:dyDescent="0.3">
      <c r="A213" s="94"/>
      <c r="B213" s="469"/>
      <c r="C213" s="469"/>
      <c r="D213" s="469"/>
      <c r="E213" s="470"/>
      <c r="F213" s="470"/>
      <c r="G213" s="470"/>
      <c r="H213" s="469"/>
      <c r="I213" s="469"/>
      <c r="J213" s="469"/>
      <c r="K213" s="471"/>
      <c r="L213" s="471"/>
      <c r="M213" s="471"/>
      <c r="N213" s="111"/>
      <c r="O213" s="472"/>
      <c r="P213" s="473"/>
      <c r="Q213" s="474"/>
      <c r="R213" s="475"/>
      <c r="S213" s="476"/>
      <c r="T213" s="476"/>
      <c r="U213" s="477"/>
    </row>
    <row r="214" spans="1:22" s="97" customFormat="1" x14ac:dyDescent="0.3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</row>
    <row r="215" spans="1:22" s="97" customFormat="1" ht="14.1" customHeight="1" x14ac:dyDescent="0.3">
      <c r="A215" s="94"/>
      <c r="B215" s="9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94"/>
    </row>
    <row r="216" spans="1:22" s="97" customFormat="1" ht="15.75" x14ac:dyDescent="0.3">
      <c r="A216" s="94"/>
      <c r="B216" s="482" t="s">
        <v>58</v>
      </c>
      <c r="C216" s="482"/>
      <c r="D216" s="482"/>
      <c r="E216" s="482"/>
      <c r="F216" s="482"/>
      <c r="G216" s="482"/>
      <c r="H216" s="482"/>
      <c r="I216" s="482"/>
      <c r="J216" s="482"/>
      <c r="K216" s="482"/>
      <c r="L216" s="482"/>
      <c r="M216" s="482"/>
      <c r="N216" s="482"/>
      <c r="O216" s="482"/>
      <c r="P216" s="482"/>
      <c r="Q216" s="482"/>
      <c r="R216" s="482"/>
      <c r="S216" s="482"/>
      <c r="T216" s="482"/>
      <c r="U216" s="482"/>
    </row>
    <row r="217" spans="1:22" s="59" customFormat="1" ht="14.1" customHeight="1" x14ac:dyDescent="0.3">
      <c r="A217" s="58"/>
      <c r="B217" s="200" t="s">
        <v>59</v>
      </c>
      <c r="C217" s="201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3"/>
      <c r="V217" s="58"/>
    </row>
    <row r="218" spans="1:22" s="59" customFormat="1" ht="23.25" customHeight="1" x14ac:dyDescent="0.3">
      <c r="A218" s="58"/>
      <c r="B218" s="204" t="s">
        <v>177</v>
      </c>
      <c r="C218" s="206" t="s">
        <v>60</v>
      </c>
      <c r="D218" s="197" t="s">
        <v>61</v>
      </c>
      <c r="E218" s="197"/>
      <c r="F218" s="197" t="s">
        <v>62</v>
      </c>
      <c r="G218" s="197"/>
      <c r="H218" s="197" t="s">
        <v>63</v>
      </c>
      <c r="I218" s="197"/>
      <c r="J218" s="197"/>
      <c r="K218" s="197"/>
      <c r="L218" s="194" t="s">
        <v>64</v>
      </c>
      <c r="M218" s="195"/>
      <c r="N218" s="196"/>
      <c r="O218" s="197" t="s">
        <v>65</v>
      </c>
      <c r="P218" s="197"/>
      <c r="Q218" s="197"/>
      <c r="R218" s="197"/>
      <c r="S218" s="197"/>
      <c r="T218" s="197"/>
      <c r="U218" s="197"/>
      <c r="V218" s="58"/>
    </row>
    <row r="219" spans="1:22" s="59" customFormat="1" ht="30" customHeight="1" x14ac:dyDescent="0.3">
      <c r="A219" s="58"/>
      <c r="B219" s="205"/>
      <c r="C219" s="207"/>
      <c r="D219" s="208"/>
      <c r="E219" s="208"/>
      <c r="F219" s="208"/>
      <c r="G219" s="208"/>
      <c r="H219" s="208"/>
      <c r="I219" s="208"/>
      <c r="J219" s="208"/>
      <c r="K219" s="208"/>
      <c r="L219" s="209"/>
      <c r="M219" s="210"/>
      <c r="N219" s="211"/>
      <c r="O219" s="212" t="s">
        <v>66</v>
      </c>
      <c r="P219" s="213"/>
      <c r="Q219" s="214"/>
      <c r="R219" s="212" t="s">
        <v>67</v>
      </c>
      <c r="S219" s="213"/>
      <c r="T219" s="213"/>
      <c r="U219" s="214"/>
      <c r="V219" s="58"/>
    </row>
    <row r="220" spans="1:22" s="59" customFormat="1" ht="25.5" customHeight="1" x14ac:dyDescent="0.3">
      <c r="A220" s="58"/>
      <c r="B220" s="85"/>
      <c r="C220" s="86">
        <v>2</v>
      </c>
      <c r="D220" s="188"/>
      <c r="E220" s="188"/>
      <c r="F220" s="188"/>
      <c r="G220" s="188"/>
      <c r="H220" s="188"/>
      <c r="I220" s="188"/>
      <c r="J220" s="188"/>
      <c r="K220" s="188"/>
      <c r="L220" s="191"/>
      <c r="M220" s="192"/>
      <c r="N220" s="193"/>
      <c r="O220" s="191"/>
      <c r="P220" s="192"/>
      <c r="Q220" s="193"/>
      <c r="R220" s="191"/>
      <c r="S220" s="192"/>
      <c r="T220" s="192"/>
      <c r="U220" s="193"/>
      <c r="V220" s="58"/>
    </row>
    <row r="221" spans="1:22" s="59" customFormat="1" ht="1.5" customHeight="1" x14ac:dyDescent="0.3">
      <c r="A221" s="58"/>
      <c r="B221" s="62"/>
      <c r="C221" s="62"/>
      <c r="D221" s="62"/>
      <c r="E221" s="62"/>
      <c r="F221" s="62"/>
      <c r="G221" s="62"/>
      <c r="H221" s="62"/>
      <c r="I221" s="62"/>
      <c r="J221" s="58"/>
      <c r="K221" s="58"/>
      <c r="L221" s="58"/>
      <c r="M221" s="62"/>
      <c r="N221" s="62"/>
      <c r="O221" s="62"/>
      <c r="P221" s="62"/>
      <c r="Q221" s="62"/>
      <c r="R221" s="62"/>
      <c r="S221" s="62"/>
      <c r="T221" s="58"/>
      <c r="U221" s="58"/>
      <c r="V221" s="58"/>
    </row>
    <row r="222" spans="1:22" s="59" customFormat="1" ht="35.25" customHeight="1" x14ac:dyDescent="0.3">
      <c r="A222" s="58"/>
      <c r="B222" s="98" t="s">
        <v>178</v>
      </c>
      <c r="C222" s="454" t="s">
        <v>68</v>
      </c>
      <c r="D222" s="455"/>
      <c r="E222" s="456"/>
      <c r="F222" s="197" t="s">
        <v>69</v>
      </c>
      <c r="G222" s="197"/>
      <c r="H222" s="197"/>
      <c r="I222" s="197" t="s">
        <v>70</v>
      </c>
      <c r="J222" s="197"/>
      <c r="K222" s="197" t="s">
        <v>71</v>
      </c>
      <c r="L222" s="197"/>
      <c r="M222" s="197"/>
      <c r="N222" s="197" t="s">
        <v>72</v>
      </c>
      <c r="O222" s="197"/>
      <c r="P222" s="197"/>
      <c r="Q222" s="197"/>
      <c r="R222" s="198" t="s">
        <v>73</v>
      </c>
      <c r="S222" s="199"/>
      <c r="T222" s="199"/>
      <c r="U222" s="199"/>
      <c r="V222" s="58"/>
    </row>
    <row r="223" spans="1:22" s="59" customFormat="1" ht="21" customHeight="1" x14ac:dyDescent="0.3">
      <c r="A223" s="58"/>
      <c r="B223" s="88"/>
      <c r="C223" s="186"/>
      <c r="D223" s="186"/>
      <c r="E223" s="186"/>
      <c r="F223" s="187"/>
      <c r="G223" s="187"/>
      <c r="H223" s="187"/>
      <c r="I223" s="187"/>
      <c r="J223" s="187"/>
      <c r="K223" s="187"/>
      <c r="L223" s="187"/>
      <c r="M223" s="187"/>
      <c r="N223" s="188"/>
      <c r="O223" s="188"/>
      <c r="P223" s="188"/>
      <c r="Q223" s="188"/>
      <c r="R223" s="189"/>
      <c r="S223" s="190"/>
      <c r="T223" s="190"/>
      <c r="U223" s="190"/>
      <c r="V223" s="58"/>
    </row>
    <row r="224" spans="1:22" s="97" customFormat="1" ht="6" customHeight="1" x14ac:dyDescent="0.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94"/>
      <c r="T224" s="94"/>
      <c r="U224" s="94"/>
    </row>
    <row r="225" spans="1:21" s="97" customFormat="1" ht="14.1" customHeight="1" x14ac:dyDescent="0.3">
      <c r="A225" s="94"/>
      <c r="B225" s="483" t="s">
        <v>74</v>
      </c>
      <c r="C225" s="484"/>
      <c r="D225" s="484"/>
      <c r="E225" s="484"/>
      <c r="F225" s="484"/>
      <c r="G225" s="484"/>
      <c r="H225" s="484"/>
      <c r="I225" s="484"/>
      <c r="J225" s="484"/>
      <c r="K225" s="484"/>
      <c r="L225" s="484"/>
      <c r="M225" s="484"/>
      <c r="N225" s="484"/>
      <c r="O225" s="484"/>
      <c r="P225" s="484"/>
      <c r="Q225" s="484"/>
      <c r="R225" s="484"/>
      <c r="S225" s="484"/>
      <c r="T225" s="484"/>
      <c r="U225" s="485"/>
    </row>
    <row r="226" spans="1:21" s="97" customFormat="1" ht="15" customHeight="1" x14ac:dyDescent="0.3">
      <c r="A226" s="94"/>
      <c r="B226" s="486" t="s">
        <v>75</v>
      </c>
      <c r="C226" s="487"/>
      <c r="D226" s="488"/>
      <c r="E226" s="489"/>
      <c r="F226" s="490" t="s">
        <v>76</v>
      </c>
      <c r="G226" s="491"/>
      <c r="H226" s="492"/>
      <c r="I226" s="493"/>
      <c r="J226" s="494" t="s">
        <v>77</v>
      </c>
      <c r="K226" s="495"/>
      <c r="L226" s="496"/>
      <c r="M226" s="497"/>
      <c r="N226" s="497"/>
      <c r="O226" s="497"/>
      <c r="P226" s="497"/>
      <c r="Q226" s="497"/>
      <c r="R226" s="497"/>
      <c r="S226" s="497"/>
      <c r="T226" s="497"/>
      <c r="U226" s="498"/>
    </row>
    <row r="227" spans="1:21" s="97" customFormat="1" ht="6" customHeight="1" x14ac:dyDescent="0.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94"/>
      <c r="T227" s="94"/>
      <c r="U227" s="94"/>
    </row>
    <row r="228" spans="1:21" s="97" customFormat="1" ht="14.1" customHeight="1" x14ac:dyDescent="0.3">
      <c r="A228" s="94"/>
      <c r="B228" s="499" t="s">
        <v>107</v>
      </c>
      <c r="C228" s="500"/>
      <c r="D228" s="500"/>
      <c r="E228" s="500"/>
      <c r="F228" s="484"/>
      <c r="G228" s="500"/>
      <c r="H228" s="500"/>
      <c r="I228" s="500"/>
      <c r="J228" s="500"/>
      <c r="K228" s="500"/>
      <c r="L228" s="484"/>
      <c r="M228" s="484"/>
      <c r="N228" s="484"/>
      <c r="O228" s="484"/>
      <c r="P228" s="484"/>
      <c r="Q228" s="484"/>
      <c r="R228" s="484"/>
      <c r="S228" s="484"/>
      <c r="T228" s="484"/>
      <c r="U228" s="501"/>
    </row>
    <row r="229" spans="1:21" s="97" customFormat="1" ht="17.45" customHeight="1" x14ac:dyDescent="0.3">
      <c r="A229" s="94"/>
      <c r="B229" s="502" t="s">
        <v>79</v>
      </c>
      <c r="C229" s="503"/>
      <c r="D229" s="503"/>
      <c r="E229" s="504"/>
      <c r="F229" s="94"/>
      <c r="G229" s="505" t="s">
        <v>9</v>
      </c>
      <c r="H229" s="505"/>
      <c r="I229" s="505"/>
      <c r="J229" s="505"/>
      <c r="K229" s="505"/>
      <c r="L229" s="94"/>
      <c r="M229" s="94"/>
      <c r="N229" s="94"/>
      <c r="O229" s="105" t="s">
        <v>10</v>
      </c>
      <c r="P229" s="106"/>
      <c r="Q229" s="106"/>
      <c r="R229" s="106"/>
      <c r="S229" s="106"/>
      <c r="T229" s="106"/>
      <c r="U229" s="107"/>
    </row>
    <row r="230" spans="1:21" s="97" customFormat="1" ht="17.100000000000001" customHeight="1" x14ac:dyDescent="0.3">
      <c r="A230" s="94"/>
      <c r="B230" s="506" t="s">
        <v>80</v>
      </c>
      <c r="C230" s="506"/>
      <c r="D230" s="507"/>
      <c r="E230" s="507"/>
      <c r="F230" s="94"/>
      <c r="G230" s="459" t="s">
        <v>81</v>
      </c>
      <c r="H230" s="459"/>
      <c r="I230" s="459"/>
      <c r="J230" s="460"/>
      <c r="K230" s="460"/>
      <c r="L230" s="94"/>
      <c r="M230" s="94"/>
      <c r="N230" s="94"/>
      <c r="O230" s="480" t="s">
        <v>82</v>
      </c>
      <c r="P230" s="480"/>
      <c r="Q230" s="480"/>
      <c r="R230" s="480"/>
      <c r="S230" s="481"/>
      <c r="T230" s="481"/>
      <c r="U230" s="481"/>
    </row>
    <row r="231" spans="1:21" s="97" customFormat="1" ht="17.100000000000001" customHeight="1" x14ac:dyDescent="0.3">
      <c r="A231" s="94"/>
      <c r="B231" s="457" t="s">
        <v>83</v>
      </c>
      <c r="C231" s="457"/>
      <c r="D231" s="458"/>
      <c r="E231" s="458"/>
      <c r="F231" s="94"/>
      <c r="G231" s="459" t="s">
        <v>84</v>
      </c>
      <c r="H231" s="459"/>
      <c r="I231" s="459"/>
      <c r="J231" s="460"/>
      <c r="K231" s="460"/>
      <c r="L231" s="94"/>
      <c r="M231" s="94"/>
      <c r="N231" s="94"/>
      <c r="O231" s="457" t="s">
        <v>85</v>
      </c>
      <c r="P231" s="457"/>
      <c r="Q231" s="457"/>
      <c r="R231" s="457"/>
      <c r="S231" s="461"/>
      <c r="T231" s="461"/>
      <c r="U231" s="461"/>
    </row>
    <row r="232" spans="1:21" s="97" customFormat="1" ht="17.100000000000001" customHeight="1" x14ac:dyDescent="0.3">
      <c r="A232" s="94"/>
      <c r="B232" s="457" t="s">
        <v>86</v>
      </c>
      <c r="C232" s="457"/>
      <c r="D232" s="458"/>
      <c r="E232" s="458"/>
      <c r="F232" s="94"/>
      <c r="G232" s="459" t="s">
        <v>87</v>
      </c>
      <c r="H232" s="459"/>
      <c r="I232" s="459"/>
      <c r="J232" s="460"/>
      <c r="K232" s="460"/>
      <c r="L232" s="94"/>
      <c r="M232" s="94"/>
      <c r="N232" s="94"/>
      <c r="O232" s="457" t="s">
        <v>88</v>
      </c>
      <c r="P232" s="457"/>
      <c r="Q232" s="457"/>
      <c r="R232" s="457"/>
      <c r="S232" s="461"/>
      <c r="T232" s="461"/>
      <c r="U232" s="461"/>
    </row>
    <row r="233" spans="1:21" s="97" customFormat="1" ht="24.75" customHeight="1" x14ac:dyDescent="0.3">
      <c r="A233" s="94"/>
      <c r="B233" s="457" t="s">
        <v>89</v>
      </c>
      <c r="C233" s="457"/>
      <c r="D233" s="458"/>
      <c r="E233" s="458"/>
      <c r="F233" s="94"/>
      <c r="G233" s="459" t="s">
        <v>90</v>
      </c>
      <c r="H233" s="459"/>
      <c r="I233" s="459"/>
      <c r="J233" s="460"/>
      <c r="K233" s="460"/>
      <c r="L233" s="94"/>
      <c r="M233" s="94"/>
      <c r="N233" s="94"/>
      <c r="O233" s="457" t="s">
        <v>91</v>
      </c>
      <c r="P233" s="457"/>
      <c r="Q233" s="457"/>
      <c r="R233" s="457"/>
      <c r="S233" s="461"/>
      <c r="T233" s="461"/>
      <c r="U233" s="461"/>
    </row>
    <row r="234" spans="1:21" s="97" customFormat="1" ht="17.100000000000001" customHeight="1" x14ac:dyDescent="0.3">
      <c r="A234" s="94"/>
      <c r="B234" s="457" t="s">
        <v>92</v>
      </c>
      <c r="C234" s="457"/>
      <c r="D234" s="458"/>
      <c r="E234" s="458"/>
      <c r="F234" s="94"/>
      <c r="G234" s="459" t="s">
        <v>93</v>
      </c>
      <c r="H234" s="459"/>
      <c r="I234" s="459"/>
      <c r="J234" s="460"/>
      <c r="K234" s="460"/>
      <c r="L234" s="94"/>
      <c r="M234" s="94"/>
      <c r="N234" s="94"/>
      <c r="O234" s="457" t="s">
        <v>94</v>
      </c>
      <c r="P234" s="457"/>
      <c r="Q234" s="457"/>
      <c r="R234" s="457"/>
      <c r="S234" s="461"/>
      <c r="T234" s="461"/>
      <c r="U234" s="461"/>
    </row>
    <row r="235" spans="1:21" s="97" customFormat="1" ht="17.100000000000001" customHeight="1" x14ac:dyDescent="0.3">
      <c r="A235" s="94"/>
      <c r="B235" s="457" t="s">
        <v>95</v>
      </c>
      <c r="C235" s="457"/>
      <c r="D235" s="458"/>
      <c r="E235" s="458"/>
      <c r="F235" s="94"/>
      <c r="G235" s="462" t="s">
        <v>96</v>
      </c>
      <c r="H235" s="462"/>
      <c r="I235" s="465"/>
      <c r="J235" s="465"/>
      <c r="K235" s="465"/>
      <c r="L235" s="94"/>
      <c r="M235" s="94"/>
      <c r="N235" s="94"/>
      <c r="O235" s="457" t="s">
        <v>97</v>
      </c>
      <c r="P235" s="457"/>
      <c r="Q235" s="457"/>
      <c r="R235" s="457"/>
      <c r="S235" s="461"/>
      <c r="T235" s="461"/>
      <c r="U235" s="461"/>
    </row>
    <row r="236" spans="1:21" s="97" customFormat="1" ht="17.100000000000001" customHeight="1" x14ac:dyDescent="0.3">
      <c r="A236" s="94"/>
      <c r="B236" s="457" t="s">
        <v>98</v>
      </c>
      <c r="C236" s="457"/>
      <c r="D236" s="458"/>
      <c r="E236" s="458"/>
      <c r="F236" s="94"/>
      <c r="G236" s="463"/>
      <c r="H236" s="463"/>
      <c r="I236" s="466"/>
      <c r="J236" s="466"/>
      <c r="K236" s="466"/>
      <c r="L236" s="94"/>
      <c r="M236" s="94"/>
      <c r="N236" s="94"/>
      <c r="O236" s="457" t="s">
        <v>96</v>
      </c>
      <c r="P236" s="457"/>
      <c r="Q236" s="457"/>
      <c r="R236" s="461"/>
      <c r="S236" s="461"/>
      <c r="T236" s="461"/>
      <c r="U236" s="461"/>
    </row>
    <row r="237" spans="1:21" s="97" customFormat="1" ht="17.100000000000001" customHeight="1" x14ac:dyDescent="0.3">
      <c r="A237" s="94"/>
      <c r="B237" s="457" t="s">
        <v>99</v>
      </c>
      <c r="C237" s="461"/>
      <c r="D237" s="461"/>
      <c r="E237" s="461"/>
      <c r="F237" s="94"/>
      <c r="G237" s="464"/>
      <c r="H237" s="464"/>
      <c r="I237" s="467"/>
      <c r="J237" s="467"/>
      <c r="K237" s="467"/>
      <c r="L237" s="94"/>
      <c r="M237" s="94"/>
      <c r="N237" s="94"/>
      <c r="O237" s="468"/>
      <c r="P237" s="468"/>
      <c r="Q237" s="468"/>
      <c r="R237" s="469"/>
      <c r="S237" s="469"/>
      <c r="T237" s="469"/>
      <c r="U237" s="469"/>
    </row>
    <row r="238" spans="1:21" s="97" customFormat="1" ht="20.25" customHeight="1" x14ac:dyDescent="0.3">
      <c r="A238" s="94"/>
      <c r="B238" s="468"/>
      <c r="C238" s="469"/>
      <c r="D238" s="469"/>
      <c r="E238" s="469"/>
      <c r="F238" s="94"/>
      <c r="G238" s="94"/>
      <c r="H238" s="94"/>
      <c r="I238" s="94"/>
      <c r="J238" s="94"/>
      <c r="K238" s="94"/>
      <c r="L238" s="94"/>
      <c r="M238" s="94"/>
      <c r="N238" s="94"/>
      <c r="O238" s="108"/>
      <c r="P238" s="108"/>
      <c r="Q238" s="108"/>
      <c r="R238" s="108"/>
      <c r="S238" s="108"/>
      <c r="T238" s="109"/>
      <c r="U238" s="109"/>
    </row>
    <row r="239" spans="1:21" ht="3.75" customHeight="1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ht="14.1" customHeight="1" x14ac:dyDescent="0.3">
      <c r="A240" s="8"/>
      <c r="B240" s="551" t="s">
        <v>100</v>
      </c>
      <c r="C240" s="551"/>
      <c r="D240" s="551"/>
      <c r="E240" s="551"/>
      <c r="F240" s="551"/>
      <c r="G240" s="551"/>
      <c r="H240" s="551"/>
      <c r="I240" s="551"/>
      <c r="J240" s="551"/>
      <c r="K240" s="551"/>
      <c r="L240" s="551"/>
      <c r="M240" s="551"/>
      <c r="N240" s="6"/>
      <c r="O240" s="551" t="s">
        <v>101</v>
      </c>
      <c r="P240" s="551"/>
      <c r="Q240" s="551"/>
      <c r="R240" s="551"/>
      <c r="S240" s="551"/>
      <c r="T240" s="551"/>
      <c r="U240" s="551"/>
    </row>
    <row r="241" spans="1:21" ht="33" customHeight="1" x14ac:dyDescent="0.3">
      <c r="A241" s="8"/>
      <c r="B241" s="552" t="s">
        <v>102</v>
      </c>
      <c r="C241" s="552"/>
      <c r="D241" s="552"/>
      <c r="E241" s="552" t="s">
        <v>103</v>
      </c>
      <c r="F241" s="552"/>
      <c r="G241" s="552"/>
      <c r="H241" s="552" t="s">
        <v>104</v>
      </c>
      <c r="I241" s="552"/>
      <c r="J241" s="552"/>
      <c r="K241" s="552" t="s">
        <v>105</v>
      </c>
      <c r="L241" s="552"/>
      <c r="M241" s="552"/>
      <c r="N241" s="7"/>
      <c r="O241" s="552" t="s">
        <v>106</v>
      </c>
      <c r="P241" s="552"/>
      <c r="Q241" s="552"/>
      <c r="R241" s="552" t="s">
        <v>103</v>
      </c>
      <c r="S241" s="552"/>
      <c r="T241" s="552"/>
      <c r="U241" s="552"/>
    </row>
    <row r="242" spans="1:21" ht="21.6" customHeight="1" x14ac:dyDescent="0.3">
      <c r="A242" s="8"/>
      <c r="B242" s="553"/>
      <c r="C242" s="553"/>
      <c r="D242" s="553"/>
      <c r="E242" s="554"/>
      <c r="F242" s="554"/>
      <c r="G242" s="554"/>
      <c r="H242" s="553"/>
      <c r="I242" s="553"/>
      <c r="J242" s="553"/>
      <c r="K242" s="555"/>
      <c r="L242" s="555"/>
      <c r="M242" s="555"/>
      <c r="N242" s="11"/>
      <c r="O242" s="556"/>
      <c r="P242" s="557"/>
      <c r="Q242" s="558"/>
      <c r="R242" s="559"/>
      <c r="S242" s="560"/>
      <c r="T242" s="560"/>
      <c r="U242" s="561"/>
    </row>
  </sheetData>
  <sheetProtection formatCells="0" insertColumns="0" insertRows="0" insertHyperlinks="0" selectLockedCells="1"/>
  <mergeCells count="744">
    <mergeCell ref="B47:M47"/>
    <mergeCell ref="O47:U47"/>
    <mergeCell ref="B48:D48"/>
    <mergeCell ref="E48:G48"/>
    <mergeCell ref="H48:J48"/>
    <mergeCell ref="K48:M48"/>
    <mergeCell ref="O48:Q48"/>
    <mergeCell ref="R48:U48"/>
    <mergeCell ref="B49:D49"/>
    <mergeCell ref="E49:G49"/>
    <mergeCell ref="H49:J49"/>
    <mergeCell ref="K49:M49"/>
    <mergeCell ref="O49:Q49"/>
    <mergeCell ref="R49:U49"/>
    <mergeCell ref="B42:C42"/>
    <mergeCell ref="D42:E42"/>
    <mergeCell ref="G42:I43"/>
    <mergeCell ref="J42:K43"/>
    <mergeCell ref="O42:R42"/>
    <mergeCell ref="S42:U42"/>
    <mergeCell ref="B43:C43"/>
    <mergeCell ref="D43:E43"/>
    <mergeCell ref="O43:Q44"/>
    <mergeCell ref="R43:U44"/>
    <mergeCell ref="B44:C45"/>
    <mergeCell ref="D44:E45"/>
    <mergeCell ref="B40:C40"/>
    <mergeCell ref="D40:E40"/>
    <mergeCell ref="G40:I40"/>
    <mergeCell ref="J40:K40"/>
    <mergeCell ref="O40:R40"/>
    <mergeCell ref="S40:U40"/>
    <mergeCell ref="B41:C41"/>
    <mergeCell ref="D41:E41"/>
    <mergeCell ref="G41:I41"/>
    <mergeCell ref="J41:K41"/>
    <mergeCell ref="O41:R41"/>
    <mergeCell ref="S41:U41"/>
    <mergeCell ref="B38:C38"/>
    <mergeCell ref="D38:E38"/>
    <mergeCell ref="G38:I38"/>
    <mergeCell ref="J38:K38"/>
    <mergeCell ref="O38:R38"/>
    <mergeCell ref="S38:U38"/>
    <mergeCell ref="B39:C39"/>
    <mergeCell ref="D39:E39"/>
    <mergeCell ref="G39:I39"/>
    <mergeCell ref="J39:K39"/>
    <mergeCell ref="O39:R39"/>
    <mergeCell ref="S39:U39"/>
    <mergeCell ref="B34:U34"/>
    <mergeCell ref="B36:E36"/>
    <mergeCell ref="G36:K36"/>
    <mergeCell ref="O36:U36"/>
    <mergeCell ref="B37:C37"/>
    <mergeCell ref="D37:E37"/>
    <mergeCell ref="G37:I37"/>
    <mergeCell ref="J37:K37"/>
    <mergeCell ref="O37:R37"/>
    <mergeCell ref="S37:U37"/>
    <mergeCell ref="F24:G25"/>
    <mergeCell ref="H24:K25"/>
    <mergeCell ref="L24:N25"/>
    <mergeCell ref="O24:U24"/>
    <mergeCell ref="O25:Q25"/>
    <mergeCell ref="R25:U25"/>
    <mergeCell ref="B31:U31"/>
    <mergeCell ref="B32:C32"/>
    <mergeCell ref="D32:E32"/>
    <mergeCell ref="F32:G32"/>
    <mergeCell ref="H32:I32"/>
    <mergeCell ref="J32:K32"/>
    <mergeCell ref="L32:U32"/>
    <mergeCell ref="B240:M240"/>
    <mergeCell ref="O240:U240"/>
    <mergeCell ref="B241:D241"/>
    <mergeCell ref="E241:G241"/>
    <mergeCell ref="H241:J241"/>
    <mergeCell ref="K241:M241"/>
    <mergeCell ref="O241:Q241"/>
    <mergeCell ref="R241:U241"/>
    <mergeCell ref="B242:D242"/>
    <mergeCell ref="E242:G242"/>
    <mergeCell ref="H242:J242"/>
    <mergeCell ref="K242:M242"/>
    <mergeCell ref="O242:Q242"/>
    <mergeCell ref="R242:U242"/>
    <mergeCell ref="B234:C234"/>
    <mergeCell ref="D234:E234"/>
    <mergeCell ref="G234:I234"/>
    <mergeCell ref="J234:K234"/>
    <mergeCell ref="O234:R234"/>
    <mergeCell ref="S234:U234"/>
    <mergeCell ref="B235:C235"/>
    <mergeCell ref="D235:E235"/>
    <mergeCell ref="G235:H237"/>
    <mergeCell ref="I235:K237"/>
    <mergeCell ref="O235:R235"/>
    <mergeCell ref="S235:U235"/>
    <mergeCell ref="B236:C236"/>
    <mergeCell ref="D236:E236"/>
    <mergeCell ref="O236:Q237"/>
    <mergeCell ref="R236:U237"/>
    <mergeCell ref="B237:B238"/>
    <mergeCell ref="C237:E238"/>
    <mergeCell ref="B232:C232"/>
    <mergeCell ref="D232:E232"/>
    <mergeCell ref="G232:I232"/>
    <mergeCell ref="J232:K232"/>
    <mergeCell ref="O232:R232"/>
    <mergeCell ref="S232:U232"/>
    <mergeCell ref="B233:C233"/>
    <mergeCell ref="D233:E233"/>
    <mergeCell ref="G233:I233"/>
    <mergeCell ref="J233:K233"/>
    <mergeCell ref="O233:R233"/>
    <mergeCell ref="S233:U233"/>
    <mergeCell ref="B229:E229"/>
    <mergeCell ref="G229:K229"/>
    <mergeCell ref="B230:C230"/>
    <mergeCell ref="D230:E230"/>
    <mergeCell ref="G230:I230"/>
    <mergeCell ref="J230:K230"/>
    <mergeCell ref="O230:R230"/>
    <mergeCell ref="S230:U230"/>
    <mergeCell ref="B231:C231"/>
    <mergeCell ref="D231:E231"/>
    <mergeCell ref="G231:I231"/>
    <mergeCell ref="J231:K231"/>
    <mergeCell ref="O231:R231"/>
    <mergeCell ref="S231:U231"/>
    <mergeCell ref="C223:E223"/>
    <mergeCell ref="B225:U225"/>
    <mergeCell ref="B226:C226"/>
    <mergeCell ref="D226:E226"/>
    <mergeCell ref="F226:G226"/>
    <mergeCell ref="H226:I226"/>
    <mergeCell ref="J226:K226"/>
    <mergeCell ref="L226:U226"/>
    <mergeCell ref="B228:U228"/>
    <mergeCell ref="F223:H223"/>
    <mergeCell ref="I223:J223"/>
    <mergeCell ref="K223:M223"/>
    <mergeCell ref="N223:Q223"/>
    <mergeCell ref="R223:U223"/>
    <mergeCell ref="B216:U216"/>
    <mergeCell ref="D220:E220"/>
    <mergeCell ref="F220:G220"/>
    <mergeCell ref="H220:K220"/>
    <mergeCell ref="L220:N220"/>
    <mergeCell ref="O220:Q220"/>
    <mergeCell ref="R220:U220"/>
    <mergeCell ref="C222:E222"/>
    <mergeCell ref="F222:H222"/>
    <mergeCell ref="I222:J222"/>
    <mergeCell ref="K222:M222"/>
    <mergeCell ref="N222:Q222"/>
    <mergeCell ref="R222:U222"/>
    <mergeCell ref="F218:G219"/>
    <mergeCell ref="H218:K219"/>
    <mergeCell ref="L218:N219"/>
    <mergeCell ref="O218:U218"/>
    <mergeCell ref="O219:Q219"/>
    <mergeCell ref="R219:U219"/>
    <mergeCell ref="B217:U217"/>
    <mergeCell ref="B218:B219"/>
    <mergeCell ref="C218:C219"/>
    <mergeCell ref="D218:E219"/>
    <mergeCell ref="B211:M211"/>
    <mergeCell ref="O211:U211"/>
    <mergeCell ref="B212:D212"/>
    <mergeCell ref="E212:G212"/>
    <mergeCell ref="H212:J212"/>
    <mergeCell ref="K212:M212"/>
    <mergeCell ref="O212:Q212"/>
    <mergeCell ref="R212:U212"/>
    <mergeCell ref="B213:D213"/>
    <mergeCell ref="E213:G213"/>
    <mergeCell ref="H213:J213"/>
    <mergeCell ref="K213:M213"/>
    <mergeCell ref="O213:Q213"/>
    <mergeCell ref="R213:U213"/>
    <mergeCell ref="B205:C205"/>
    <mergeCell ref="D205:E205"/>
    <mergeCell ref="G205:I205"/>
    <mergeCell ref="J205:K205"/>
    <mergeCell ref="O205:R205"/>
    <mergeCell ref="S205:U205"/>
    <mergeCell ref="B206:C206"/>
    <mergeCell ref="D206:E206"/>
    <mergeCell ref="G206:H208"/>
    <mergeCell ref="I206:K208"/>
    <mergeCell ref="O206:R206"/>
    <mergeCell ref="S206:U206"/>
    <mergeCell ref="B207:C207"/>
    <mergeCell ref="D207:E207"/>
    <mergeCell ref="O207:Q208"/>
    <mergeCell ref="R207:U208"/>
    <mergeCell ref="B208:B209"/>
    <mergeCell ref="C208:E209"/>
    <mergeCell ref="B203:C203"/>
    <mergeCell ref="D203:E203"/>
    <mergeCell ref="G203:I203"/>
    <mergeCell ref="J203:K203"/>
    <mergeCell ref="O203:R203"/>
    <mergeCell ref="S203:U203"/>
    <mergeCell ref="B204:C204"/>
    <mergeCell ref="D204:E204"/>
    <mergeCell ref="G204:I204"/>
    <mergeCell ref="J204:K204"/>
    <mergeCell ref="O204:R204"/>
    <mergeCell ref="S204:U204"/>
    <mergeCell ref="B200:E200"/>
    <mergeCell ref="G200:K200"/>
    <mergeCell ref="B201:C201"/>
    <mergeCell ref="D201:E201"/>
    <mergeCell ref="G201:I201"/>
    <mergeCell ref="J201:K201"/>
    <mergeCell ref="O201:R201"/>
    <mergeCell ref="S201:U201"/>
    <mergeCell ref="B202:C202"/>
    <mergeCell ref="D202:E202"/>
    <mergeCell ref="G202:I202"/>
    <mergeCell ref="J202:K202"/>
    <mergeCell ref="O202:R202"/>
    <mergeCell ref="S202:U202"/>
    <mergeCell ref="C194:E194"/>
    <mergeCell ref="B196:U196"/>
    <mergeCell ref="B197:C197"/>
    <mergeCell ref="D197:E197"/>
    <mergeCell ref="F197:G197"/>
    <mergeCell ref="H197:I197"/>
    <mergeCell ref="J197:K197"/>
    <mergeCell ref="L197:U197"/>
    <mergeCell ref="B199:U199"/>
    <mergeCell ref="F194:H194"/>
    <mergeCell ref="I194:J194"/>
    <mergeCell ref="K194:M194"/>
    <mergeCell ref="N194:Q194"/>
    <mergeCell ref="R194:U194"/>
    <mergeCell ref="B186:U186"/>
    <mergeCell ref="D191:E191"/>
    <mergeCell ref="F191:G191"/>
    <mergeCell ref="H191:K191"/>
    <mergeCell ref="L191:N191"/>
    <mergeCell ref="O191:Q191"/>
    <mergeCell ref="R191:U191"/>
    <mergeCell ref="C193:E193"/>
    <mergeCell ref="F193:H193"/>
    <mergeCell ref="I193:J193"/>
    <mergeCell ref="K193:M193"/>
    <mergeCell ref="N193:Q193"/>
    <mergeCell ref="R193:U193"/>
    <mergeCell ref="B181:M181"/>
    <mergeCell ref="O181:U181"/>
    <mergeCell ref="B182:D182"/>
    <mergeCell ref="E182:G182"/>
    <mergeCell ref="H182:J182"/>
    <mergeCell ref="K182:M182"/>
    <mergeCell ref="O182:Q182"/>
    <mergeCell ref="R182:U182"/>
    <mergeCell ref="B183:D183"/>
    <mergeCell ref="E183:G183"/>
    <mergeCell ref="H183:J183"/>
    <mergeCell ref="K183:M183"/>
    <mergeCell ref="O183:Q183"/>
    <mergeCell ref="R183:U183"/>
    <mergeCell ref="B176:C176"/>
    <mergeCell ref="D176:E176"/>
    <mergeCell ref="G176:H178"/>
    <mergeCell ref="I176:K178"/>
    <mergeCell ref="O176:R176"/>
    <mergeCell ref="S176:U176"/>
    <mergeCell ref="B177:C177"/>
    <mergeCell ref="D177:E177"/>
    <mergeCell ref="O177:Q178"/>
    <mergeCell ref="R177:U178"/>
    <mergeCell ref="B178:B179"/>
    <mergeCell ref="C178:E179"/>
    <mergeCell ref="B174:C174"/>
    <mergeCell ref="D174:E174"/>
    <mergeCell ref="G174:I174"/>
    <mergeCell ref="J174:K174"/>
    <mergeCell ref="O174:R174"/>
    <mergeCell ref="S174:U174"/>
    <mergeCell ref="B175:C175"/>
    <mergeCell ref="D175:E175"/>
    <mergeCell ref="G175:I175"/>
    <mergeCell ref="J175:K175"/>
    <mergeCell ref="O175:R175"/>
    <mergeCell ref="S175:U175"/>
    <mergeCell ref="B172:C172"/>
    <mergeCell ref="D172:E172"/>
    <mergeCell ref="G172:I172"/>
    <mergeCell ref="J172:K172"/>
    <mergeCell ref="O172:R172"/>
    <mergeCell ref="S172:U172"/>
    <mergeCell ref="B173:C173"/>
    <mergeCell ref="D173:E173"/>
    <mergeCell ref="G173:I173"/>
    <mergeCell ref="J173:K173"/>
    <mergeCell ref="O173:R173"/>
    <mergeCell ref="S173:U173"/>
    <mergeCell ref="B169:U169"/>
    <mergeCell ref="B170:E170"/>
    <mergeCell ref="G170:K170"/>
    <mergeCell ref="B171:C171"/>
    <mergeCell ref="D171:E171"/>
    <mergeCell ref="G171:I171"/>
    <mergeCell ref="J171:K171"/>
    <mergeCell ref="O171:R171"/>
    <mergeCell ref="S171:U171"/>
    <mergeCell ref="B157:U157"/>
    <mergeCell ref="D161:E161"/>
    <mergeCell ref="F161:G161"/>
    <mergeCell ref="H161:K161"/>
    <mergeCell ref="L161:N161"/>
    <mergeCell ref="O161:Q161"/>
    <mergeCell ref="R161:U161"/>
    <mergeCell ref="C163:E163"/>
    <mergeCell ref="F163:H163"/>
    <mergeCell ref="I163:J163"/>
    <mergeCell ref="K163:M163"/>
    <mergeCell ref="N163:Q163"/>
    <mergeCell ref="R163:U163"/>
    <mergeCell ref="B152:M152"/>
    <mergeCell ref="O152:U152"/>
    <mergeCell ref="B153:D153"/>
    <mergeCell ref="E153:G153"/>
    <mergeCell ref="H153:J153"/>
    <mergeCell ref="K153:M153"/>
    <mergeCell ref="O153:Q153"/>
    <mergeCell ref="R153:U153"/>
    <mergeCell ref="B154:D154"/>
    <mergeCell ref="E154:G154"/>
    <mergeCell ref="H154:J154"/>
    <mergeCell ref="K154:M154"/>
    <mergeCell ref="O154:Q154"/>
    <mergeCell ref="R154:U154"/>
    <mergeCell ref="B146:C146"/>
    <mergeCell ref="D146:E146"/>
    <mergeCell ref="G146:I146"/>
    <mergeCell ref="J146:K146"/>
    <mergeCell ref="O146:R146"/>
    <mergeCell ref="S146:U146"/>
    <mergeCell ref="B147:C147"/>
    <mergeCell ref="D147:E147"/>
    <mergeCell ref="G147:H149"/>
    <mergeCell ref="I147:K149"/>
    <mergeCell ref="O147:R147"/>
    <mergeCell ref="S147:U147"/>
    <mergeCell ref="B148:C148"/>
    <mergeCell ref="D148:E148"/>
    <mergeCell ref="O148:Q149"/>
    <mergeCell ref="R148:U149"/>
    <mergeCell ref="B149:B150"/>
    <mergeCell ref="C149:E150"/>
    <mergeCell ref="B144:C144"/>
    <mergeCell ref="D144:E144"/>
    <mergeCell ref="G144:I144"/>
    <mergeCell ref="J144:K144"/>
    <mergeCell ref="O144:R144"/>
    <mergeCell ref="S144:U144"/>
    <mergeCell ref="B145:C145"/>
    <mergeCell ref="D145:E145"/>
    <mergeCell ref="G145:I145"/>
    <mergeCell ref="J145:K145"/>
    <mergeCell ref="O145:R145"/>
    <mergeCell ref="S145:U145"/>
    <mergeCell ref="B141:E141"/>
    <mergeCell ref="G141:K141"/>
    <mergeCell ref="B142:C142"/>
    <mergeCell ref="D142:E142"/>
    <mergeCell ref="G142:I142"/>
    <mergeCell ref="J142:K142"/>
    <mergeCell ref="O142:R142"/>
    <mergeCell ref="S142:U142"/>
    <mergeCell ref="B143:C143"/>
    <mergeCell ref="D143:E143"/>
    <mergeCell ref="G143:I143"/>
    <mergeCell ref="J143:K143"/>
    <mergeCell ref="O143:R143"/>
    <mergeCell ref="S143:U143"/>
    <mergeCell ref="B127:U127"/>
    <mergeCell ref="B129:U129"/>
    <mergeCell ref="B130:B131"/>
    <mergeCell ref="C130:C131"/>
    <mergeCell ref="D130:E131"/>
    <mergeCell ref="F130:G131"/>
    <mergeCell ref="H130:K131"/>
    <mergeCell ref="L130:N131"/>
    <mergeCell ref="O130:U130"/>
    <mergeCell ref="O131:Q131"/>
    <mergeCell ref="R131:U131"/>
    <mergeCell ref="B122:M122"/>
    <mergeCell ref="O122:U122"/>
    <mergeCell ref="B123:D123"/>
    <mergeCell ref="E123:G123"/>
    <mergeCell ref="H123:J123"/>
    <mergeCell ref="K123:M123"/>
    <mergeCell ref="O123:Q123"/>
    <mergeCell ref="R123:U123"/>
    <mergeCell ref="B124:D124"/>
    <mergeCell ref="E124:G124"/>
    <mergeCell ref="H124:J124"/>
    <mergeCell ref="K124:M124"/>
    <mergeCell ref="O124:Q124"/>
    <mergeCell ref="R124:U124"/>
    <mergeCell ref="B117:C117"/>
    <mergeCell ref="D117:E117"/>
    <mergeCell ref="G117:H119"/>
    <mergeCell ref="I117:K119"/>
    <mergeCell ref="O117:R117"/>
    <mergeCell ref="S117:U117"/>
    <mergeCell ref="B118:C118"/>
    <mergeCell ref="D118:E118"/>
    <mergeCell ref="O118:Q119"/>
    <mergeCell ref="R118:U119"/>
    <mergeCell ref="B119:B120"/>
    <mergeCell ref="C119:E120"/>
    <mergeCell ref="B115:C115"/>
    <mergeCell ref="D115:E115"/>
    <mergeCell ref="G115:I115"/>
    <mergeCell ref="J115:K115"/>
    <mergeCell ref="O115:R115"/>
    <mergeCell ref="S115:U115"/>
    <mergeCell ref="B116:C116"/>
    <mergeCell ref="D116:E116"/>
    <mergeCell ref="G116:I116"/>
    <mergeCell ref="J116:K116"/>
    <mergeCell ref="O116:R116"/>
    <mergeCell ref="S116:U116"/>
    <mergeCell ref="B113:C113"/>
    <mergeCell ref="D113:E113"/>
    <mergeCell ref="G113:I113"/>
    <mergeCell ref="J113:K113"/>
    <mergeCell ref="O113:R113"/>
    <mergeCell ref="S113:U113"/>
    <mergeCell ref="B114:C114"/>
    <mergeCell ref="D114:E114"/>
    <mergeCell ref="G114:I114"/>
    <mergeCell ref="J114:K114"/>
    <mergeCell ref="O114:R114"/>
    <mergeCell ref="S114:U114"/>
    <mergeCell ref="B110:U110"/>
    <mergeCell ref="B111:E111"/>
    <mergeCell ref="G111:K111"/>
    <mergeCell ref="B112:C112"/>
    <mergeCell ref="D112:E112"/>
    <mergeCell ref="G112:I112"/>
    <mergeCell ref="J112:K112"/>
    <mergeCell ref="O112:R112"/>
    <mergeCell ref="S112:U112"/>
    <mergeCell ref="B107:U107"/>
    <mergeCell ref="B108:C108"/>
    <mergeCell ref="D108:E108"/>
    <mergeCell ref="F108:G108"/>
    <mergeCell ref="H108:I108"/>
    <mergeCell ref="J108:K108"/>
    <mergeCell ref="L108:U108"/>
    <mergeCell ref="E13:J13"/>
    <mergeCell ref="K13:N13"/>
    <mergeCell ref="O13:U13"/>
    <mergeCell ref="B15:U15"/>
    <mergeCell ref="B16:C16"/>
    <mergeCell ref="D16:F16"/>
    <mergeCell ref="G16:I16"/>
    <mergeCell ref="J16:K16"/>
    <mergeCell ref="L16:Q16"/>
    <mergeCell ref="R16:U16"/>
    <mergeCell ref="B17:C17"/>
    <mergeCell ref="D17:H17"/>
    <mergeCell ref="J17:L17"/>
    <mergeCell ref="M17:U17"/>
    <mergeCell ref="B18:E18"/>
    <mergeCell ref="F18:I18"/>
    <mergeCell ref="J18:L18"/>
    <mergeCell ref="B51:U51"/>
    <mergeCell ref="B52:U52"/>
    <mergeCell ref="B54:U54"/>
    <mergeCell ref="B6:U6"/>
    <mergeCell ref="B8:U8"/>
    <mergeCell ref="B9:D9"/>
    <mergeCell ref="E9:U9"/>
    <mergeCell ref="B10:D10"/>
    <mergeCell ref="E10:J10"/>
    <mergeCell ref="K10:N10"/>
    <mergeCell ref="B11:D11"/>
    <mergeCell ref="E11:U11"/>
    <mergeCell ref="B12:D12"/>
    <mergeCell ref="E12:J12"/>
    <mergeCell ref="K12:N12"/>
    <mergeCell ref="O12:U12"/>
    <mergeCell ref="B13:D13"/>
    <mergeCell ref="M18:U18"/>
    <mergeCell ref="B20:U20"/>
    <mergeCell ref="B21:U21"/>
    <mergeCell ref="B23:U23"/>
    <mergeCell ref="B24:B25"/>
    <mergeCell ref="C24:C25"/>
    <mergeCell ref="D24:E25"/>
    <mergeCell ref="E59:J59"/>
    <mergeCell ref="K59:M59"/>
    <mergeCell ref="N59:U59"/>
    <mergeCell ref="B55:D55"/>
    <mergeCell ref="B56:D56"/>
    <mergeCell ref="E56:J56"/>
    <mergeCell ref="K56:M56"/>
    <mergeCell ref="N56:U56"/>
    <mergeCell ref="B57:D57"/>
    <mergeCell ref="E57:U57"/>
    <mergeCell ref="E55:U55"/>
    <mergeCell ref="B77:U77"/>
    <mergeCell ref="B78:C78"/>
    <mergeCell ref="D78:E78"/>
    <mergeCell ref="F78:G78"/>
    <mergeCell ref="H78:I78"/>
    <mergeCell ref="J78:K78"/>
    <mergeCell ref="L78:U78"/>
    <mergeCell ref="B66:U66"/>
    <mergeCell ref="B67:U67"/>
    <mergeCell ref="D72:E72"/>
    <mergeCell ref="F72:G72"/>
    <mergeCell ref="H72:K72"/>
    <mergeCell ref="L72:N72"/>
    <mergeCell ref="O72:Q72"/>
    <mergeCell ref="R72:U72"/>
    <mergeCell ref="C74:E74"/>
    <mergeCell ref="F74:H74"/>
    <mergeCell ref="I74:J74"/>
    <mergeCell ref="K74:M74"/>
    <mergeCell ref="N74:Q74"/>
    <mergeCell ref="R74:U74"/>
    <mergeCell ref="C75:E75"/>
    <mergeCell ref="F75:H75"/>
    <mergeCell ref="I75:J75"/>
    <mergeCell ref="S85:U85"/>
    <mergeCell ref="B84:C84"/>
    <mergeCell ref="D84:E84"/>
    <mergeCell ref="G84:I84"/>
    <mergeCell ref="J84:K84"/>
    <mergeCell ref="O84:R84"/>
    <mergeCell ref="S84:U84"/>
    <mergeCell ref="B83:C83"/>
    <mergeCell ref="D83:E83"/>
    <mergeCell ref="G83:I83"/>
    <mergeCell ref="J83:K83"/>
    <mergeCell ref="O83:R83"/>
    <mergeCell ref="S83:U83"/>
    <mergeCell ref="S87:U87"/>
    <mergeCell ref="B88:C88"/>
    <mergeCell ref="D88:E88"/>
    <mergeCell ref="O88:Q89"/>
    <mergeCell ref="R88:U89"/>
    <mergeCell ref="B89:B90"/>
    <mergeCell ref="C89:E90"/>
    <mergeCell ref="B86:C86"/>
    <mergeCell ref="D86:E86"/>
    <mergeCell ref="G86:I86"/>
    <mergeCell ref="J86:K86"/>
    <mergeCell ref="O86:R86"/>
    <mergeCell ref="S86:U86"/>
    <mergeCell ref="B87:C87"/>
    <mergeCell ref="D87:E87"/>
    <mergeCell ref="G87:H89"/>
    <mergeCell ref="I87:K89"/>
    <mergeCell ref="R102:U102"/>
    <mergeCell ref="C104:E104"/>
    <mergeCell ref="F104:H104"/>
    <mergeCell ref="B92:M92"/>
    <mergeCell ref="O92:U92"/>
    <mergeCell ref="B93:D93"/>
    <mergeCell ref="E93:G93"/>
    <mergeCell ref="H93:J93"/>
    <mergeCell ref="K93:M93"/>
    <mergeCell ref="O93:Q93"/>
    <mergeCell ref="R93:U93"/>
    <mergeCell ref="B96:U96"/>
    <mergeCell ref="I104:J104"/>
    <mergeCell ref="K104:M104"/>
    <mergeCell ref="N104:Q104"/>
    <mergeCell ref="R104:U104"/>
    <mergeCell ref="L100:N101"/>
    <mergeCell ref="O100:U100"/>
    <mergeCell ref="O101:Q101"/>
    <mergeCell ref="B61:U61"/>
    <mergeCell ref="B62:C62"/>
    <mergeCell ref="D62:F62"/>
    <mergeCell ref="G62:I62"/>
    <mergeCell ref="J62:K62"/>
    <mergeCell ref="L26:N26"/>
    <mergeCell ref="O26:Q26"/>
    <mergeCell ref="R26:U26"/>
    <mergeCell ref="C28:E28"/>
    <mergeCell ref="F28:H28"/>
    <mergeCell ref="I28:J28"/>
    <mergeCell ref="K28:M28"/>
    <mergeCell ref="N28:Q28"/>
    <mergeCell ref="R28:U28"/>
    <mergeCell ref="D26:E26"/>
    <mergeCell ref="F26:G26"/>
    <mergeCell ref="H26:K26"/>
    <mergeCell ref="L62:Q62"/>
    <mergeCell ref="R62:U62"/>
    <mergeCell ref="B58:D58"/>
    <mergeCell ref="E58:J58"/>
    <mergeCell ref="K58:M58"/>
    <mergeCell ref="N58:U58"/>
    <mergeCell ref="B59:D59"/>
    <mergeCell ref="D70:E71"/>
    <mergeCell ref="F70:G71"/>
    <mergeCell ref="H70:K71"/>
    <mergeCell ref="L70:N71"/>
    <mergeCell ref="O70:U70"/>
    <mergeCell ref="O71:Q71"/>
    <mergeCell ref="R71:U71"/>
    <mergeCell ref="B63:C63"/>
    <mergeCell ref="D63:H63"/>
    <mergeCell ref="J63:L63"/>
    <mergeCell ref="M63:U63"/>
    <mergeCell ref="B64:E64"/>
    <mergeCell ref="F64:I64"/>
    <mergeCell ref="J64:L64"/>
    <mergeCell ref="M64:U64"/>
    <mergeCell ref="C29:E29"/>
    <mergeCell ref="F29:H29"/>
    <mergeCell ref="I29:J29"/>
    <mergeCell ref="K29:M29"/>
    <mergeCell ref="N29:Q29"/>
    <mergeCell ref="O87:R87"/>
    <mergeCell ref="B85:C85"/>
    <mergeCell ref="D85:E85"/>
    <mergeCell ref="G85:I85"/>
    <mergeCell ref="J85:K85"/>
    <mergeCell ref="O85:R85"/>
    <mergeCell ref="B80:U80"/>
    <mergeCell ref="B81:E81"/>
    <mergeCell ref="G81:K81"/>
    <mergeCell ref="B82:C82"/>
    <mergeCell ref="D82:E82"/>
    <mergeCell ref="G82:I82"/>
    <mergeCell ref="J82:K82"/>
    <mergeCell ref="O82:R82"/>
    <mergeCell ref="S82:U82"/>
    <mergeCell ref="R29:U29"/>
    <mergeCell ref="B69:U69"/>
    <mergeCell ref="B70:B71"/>
    <mergeCell ref="C70:C71"/>
    <mergeCell ref="R101:U101"/>
    <mergeCell ref="B94:D94"/>
    <mergeCell ref="E94:G94"/>
    <mergeCell ref="H94:J94"/>
    <mergeCell ref="K94:M94"/>
    <mergeCell ref="O94:Q94"/>
    <mergeCell ref="R94:U94"/>
    <mergeCell ref="C134:E134"/>
    <mergeCell ref="F134:H134"/>
    <mergeCell ref="I134:J134"/>
    <mergeCell ref="K134:M134"/>
    <mergeCell ref="N134:Q134"/>
    <mergeCell ref="R134:U134"/>
    <mergeCell ref="D132:E132"/>
    <mergeCell ref="F132:G132"/>
    <mergeCell ref="H132:K132"/>
    <mergeCell ref="L132:N132"/>
    <mergeCell ref="O132:Q132"/>
    <mergeCell ref="R132:U132"/>
    <mergeCell ref="D102:E102"/>
    <mergeCell ref="F102:G102"/>
    <mergeCell ref="H102:K102"/>
    <mergeCell ref="L102:N102"/>
    <mergeCell ref="O102:Q102"/>
    <mergeCell ref="C135:E135"/>
    <mergeCell ref="F135:H135"/>
    <mergeCell ref="I135:J135"/>
    <mergeCell ref="K135:M135"/>
    <mergeCell ref="N135:Q135"/>
    <mergeCell ref="R135:U135"/>
    <mergeCell ref="B158:U158"/>
    <mergeCell ref="B159:B160"/>
    <mergeCell ref="C159:C160"/>
    <mergeCell ref="D159:E160"/>
    <mergeCell ref="F159:G160"/>
    <mergeCell ref="H159:K160"/>
    <mergeCell ref="L159:N160"/>
    <mergeCell ref="O159:U159"/>
    <mergeCell ref="O160:Q160"/>
    <mergeCell ref="R160:U160"/>
    <mergeCell ref="B137:U137"/>
    <mergeCell ref="B138:C138"/>
    <mergeCell ref="D138:E138"/>
    <mergeCell ref="F138:G138"/>
    <mergeCell ref="H138:I138"/>
    <mergeCell ref="J138:K138"/>
    <mergeCell ref="L138:U138"/>
    <mergeCell ref="B140:U140"/>
    <mergeCell ref="F164:H164"/>
    <mergeCell ref="I164:J164"/>
    <mergeCell ref="K164:M164"/>
    <mergeCell ref="N164:Q164"/>
    <mergeCell ref="R164:U164"/>
    <mergeCell ref="B188:U188"/>
    <mergeCell ref="B189:B190"/>
    <mergeCell ref="C189:C190"/>
    <mergeCell ref="D189:E190"/>
    <mergeCell ref="F189:G190"/>
    <mergeCell ref="H189:K190"/>
    <mergeCell ref="L189:N190"/>
    <mergeCell ref="O189:U189"/>
    <mergeCell ref="O190:Q190"/>
    <mergeCell ref="R190:U190"/>
    <mergeCell ref="C164:E164"/>
    <mergeCell ref="B166:U166"/>
    <mergeCell ref="B167:C167"/>
    <mergeCell ref="B187:U187"/>
    <mergeCell ref="D167:E167"/>
    <mergeCell ref="F167:G167"/>
    <mergeCell ref="H167:I167"/>
    <mergeCell ref="J167:K167"/>
    <mergeCell ref="L167:U167"/>
    <mergeCell ref="A2:F5"/>
    <mergeCell ref="G2:P3"/>
    <mergeCell ref="Q2:U2"/>
    <mergeCell ref="Q3:U3"/>
    <mergeCell ref="G4:P5"/>
    <mergeCell ref="Q4:U4"/>
    <mergeCell ref="Q5:U5"/>
    <mergeCell ref="B98:U98"/>
    <mergeCell ref="B128:U128"/>
    <mergeCell ref="C105:E105"/>
    <mergeCell ref="F105:H105"/>
    <mergeCell ref="I105:J105"/>
    <mergeCell ref="K105:M105"/>
    <mergeCell ref="N105:Q105"/>
    <mergeCell ref="R105:U105"/>
    <mergeCell ref="K75:M75"/>
    <mergeCell ref="N75:Q75"/>
    <mergeCell ref="R75:U75"/>
    <mergeCell ref="B99:U99"/>
    <mergeCell ref="B100:B101"/>
    <mergeCell ref="C100:C101"/>
    <mergeCell ref="D100:E101"/>
    <mergeCell ref="F100:G101"/>
    <mergeCell ref="H100:K101"/>
  </mergeCells>
  <dataValidations count="3">
    <dataValidation type="whole" allowBlank="1" showInputMessage="1" showErrorMessage="1" sqref="O26 R26 O72 R72 O102 R102 O132 R132 O161 R161 O191 R191 O220 R220" xr:uid="{00000000-0002-0000-0400-000000000000}">
      <formula1>0</formula1>
      <formula2>80</formula2>
    </dataValidation>
    <dataValidation type="whole" allowBlank="1" showInputMessage="1" showErrorMessage="1" error="Escoja uno de la lista" sqref="M64:U64 M18:U18" xr:uid="{00000000-0002-0000-0400-000001000000}">
      <formula1>1</formula1>
      <formula2>500</formula2>
    </dataValidation>
    <dataValidation type="date" allowBlank="1" showInputMessage="1" showErrorMessage="1" error="Digite una fecha valida formato _x000a_DD/MM/AA" sqref="D62:F62 D16:F16" xr:uid="{00000000-0002-0000-0400-000002000000}">
      <formula1>TODAY()</formula1>
      <formula2>47848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Escoje de la lista, si escojes otrodetalla en el espacio correspondiente" xr:uid="{00000000-0002-0000-0400-000003000000}">
          <x14:formula1>
            <xm:f>'Listas-Anexo'!$M$3:$M$5</xm:f>
          </x14:formula1>
          <xm:sqref>F26:G26 F72:G72 F102:G102 F132:G132 F161:G161 F191:G191 F220:G220</xm:sqref>
        </x14:dataValidation>
        <x14:dataValidation type="list" allowBlank="1" showInputMessage="1" showErrorMessage="1" error="Escoje de la lista, si escojes otrodetalla en el espacio correspondiente" xr:uid="{00000000-0002-0000-0400-000004000000}">
          <x14:formula1>
            <xm:f>'Listas-Anexo'!$L$3:$L$5</xm:f>
          </x14:formula1>
          <xm:sqref>D26:E26 D72:E72 D102:E102 D132:E132 D161:E161 D191:E191 D220:E220</xm:sqref>
        </x14:dataValidation>
        <x14:dataValidation type="list" allowBlank="1" showInputMessage="1" showErrorMessage="1" error="Si o No" xr:uid="{00000000-0002-0000-0400-000005000000}">
          <x14:formula1>
            <xm:f>'Listas-Anexo'!$I$3:$I$4</xm:f>
          </x14:formula1>
          <xm:sqref>F64:I64 F18:I18</xm:sqref>
        </x14:dataValidation>
        <x14:dataValidation type="list" allowBlank="1" showInputMessage="1" showErrorMessage="1" error="Escoja uno de la lista" xr:uid="{00000000-0002-0000-0400-000006000000}">
          <x14:formula1>
            <xm:f>'Listas-Anexo'!$K$3:$K$6</xm:f>
          </x14:formula1>
          <xm:sqref>M63:U63 M65:U65 M17:U17 M19:U19</xm:sqref>
        </x14:dataValidation>
        <x14:dataValidation type="list" allowBlank="1" showInputMessage="1" showErrorMessage="1" error="Permanente u Ocasional" xr:uid="{00000000-0002-0000-0400-000007000000}">
          <x14:formula1>
            <xm:f>'Listas-Anexo'!$J$3:$J$4</xm:f>
          </x14:formula1>
          <xm:sqref>D63 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11"/>
  <sheetViews>
    <sheetView topLeftCell="B1" workbookViewId="0">
      <selection activeCell="D7" sqref="D7"/>
    </sheetView>
  </sheetViews>
  <sheetFormatPr baseColWidth="10" defaultColWidth="11.42578125" defaultRowHeight="16.5" x14ac:dyDescent="0.3"/>
  <cols>
    <col min="1" max="2" width="11.42578125" style="1"/>
    <col min="3" max="3" width="18.85546875" style="1" bestFit="1" customWidth="1"/>
    <col min="4" max="4" width="33.28515625" style="1" bestFit="1" customWidth="1"/>
    <col min="5" max="5" width="5.140625" style="1" bestFit="1" customWidth="1"/>
    <col min="6" max="6" width="25.28515625" style="1" bestFit="1" customWidth="1"/>
    <col min="7" max="7" width="24.28515625" style="1" bestFit="1" customWidth="1"/>
    <col min="8" max="16384" width="11.42578125" style="1"/>
  </cols>
  <sheetData>
    <row r="2" spans="2:13" s="2" customFormat="1" ht="29.25" customHeight="1" x14ac:dyDescent="0.3">
      <c r="B2" s="5" t="s">
        <v>109</v>
      </c>
      <c r="C2" s="5" t="s">
        <v>110</v>
      </c>
      <c r="D2" s="5" t="s">
        <v>54</v>
      </c>
      <c r="E2" s="5" t="s">
        <v>29</v>
      </c>
      <c r="F2" s="4" t="s">
        <v>111</v>
      </c>
      <c r="G2" s="4" t="s">
        <v>31</v>
      </c>
      <c r="H2" s="4" t="s">
        <v>43</v>
      </c>
      <c r="I2" s="4" t="s">
        <v>112</v>
      </c>
      <c r="J2" s="4" t="s">
        <v>54</v>
      </c>
      <c r="K2" s="4" t="s">
        <v>55</v>
      </c>
      <c r="L2" s="4" t="s">
        <v>8</v>
      </c>
      <c r="M2" s="4" t="s">
        <v>113</v>
      </c>
    </row>
    <row r="3" spans="2:13" ht="33" x14ac:dyDescent="0.3"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9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</row>
    <row r="4" spans="2:13" x14ac:dyDescent="0.3">
      <c r="B4" s="1" t="s">
        <v>126</v>
      </c>
      <c r="C4" s="1" t="s">
        <v>127</v>
      </c>
      <c r="D4" s="1" t="s">
        <v>128</v>
      </c>
      <c r="E4" s="1" t="s">
        <v>129</v>
      </c>
      <c r="F4" s="1" t="s">
        <v>130</v>
      </c>
      <c r="G4" s="1" t="s">
        <v>131</v>
      </c>
      <c r="H4" s="1" t="s">
        <v>132</v>
      </c>
      <c r="I4" s="1" t="s">
        <v>133</v>
      </c>
      <c r="J4" s="1" t="s">
        <v>175</v>
      </c>
      <c r="K4" s="1" t="s">
        <v>134</v>
      </c>
      <c r="L4" s="1" t="s">
        <v>135</v>
      </c>
      <c r="M4" s="1" t="s">
        <v>136</v>
      </c>
    </row>
    <row r="5" spans="2:13" x14ac:dyDescent="0.3">
      <c r="B5" s="1" t="s">
        <v>137</v>
      </c>
      <c r="D5" s="1" t="s">
        <v>138</v>
      </c>
      <c r="E5" s="1" t="s">
        <v>139</v>
      </c>
      <c r="F5" s="1" t="s">
        <v>205</v>
      </c>
      <c r="G5" s="1" t="s">
        <v>140</v>
      </c>
      <c r="K5" s="1" t="s">
        <v>141</v>
      </c>
      <c r="L5" s="1" t="s">
        <v>142</v>
      </c>
      <c r="M5" s="1" t="s">
        <v>143</v>
      </c>
    </row>
    <row r="6" spans="2:13" x14ac:dyDescent="0.3">
      <c r="B6" s="1" t="s">
        <v>144</v>
      </c>
      <c r="D6" s="1" t="s">
        <v>145</v>
      </c>
      <c r="E6" s="1" t="s">
        <v>146</v>
      </c>
      <c r="F6" s="1" t="s">
        <v>147</v>
      </c>
      <c r="G6" s="1" t="s">
        <v>148</v>
      </c>
      <c r="K6" s="1" t="s">
        <v>142</v>
      </c>
    </row>
    <row r="7" spans="2:13" x14ac:dyDescent="0.3">
      <c r="B7" s="1" t="s">
        <v>149</v>
      </c>
      <c r="G7" s="1" t="s">
        <v>147</v>
      </c>
    </row>
    <row r="8" spans="2:13" x14ac:dyDescent="0.3">
      <c r="B8" s="1" t="s">
        <v>150</v>
      </c>
      <c r="E8" s="3"/>
      <c r="G8" s="1" t="s">
        <v>142</v>
      </c>
    </row>
    <row r="9" spans="2:13" x14ac:dyDescent="0.3">
      <c r="E9" s="3"/>
    </row>
    <row r="10" spans="2:13" x14ac:dyDescent="0.3">
      <c r="E10" s="3"/>
    </row>
    <row r="11" spans="2:13" x14ac:dyDescent="0.3">
      <c r="E11" s="3"/>
    </row>
  </sheetData>
  <sheetProtection algorithmName="SHA-512" hashValue="W9cITvwB0PbtrHbIG02Wjc1phV2/Xpho0mEE6bfb7YtjZ35qU3IURfL6y+ZxQX4pmVweO93DWa9UJYnT1rxvyQ==" saltValue="P30PfxK4Yns7ZR6MjlIwk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H7EN5MXTHQNV-1355-169</_dlc_DocId>
    <_dlc_DocIdUrl xmlns="ae9388c0-b1e2-40ea-b6a8-c51c7913cbd2">
      <Url>https://www.mincultura.gov.co/areas/cinematografia/Produccion/_layouts/15/DocIdRedir.aspx?ID=H7EN5MXTHQNV-1355-169</Url>
      <Description>H7EN5MXTHQNV-1355-169</Description>
    </_dlc_DocIdUrl>
  </documentManagement>
</p:properties>
</file>

<file path=customXml/itemProps1.xml><?xml version="1.0" encoding="utf-8"?>
<ds:datastoreItem xmlns:ds="http://schemas.openxmlformats.org/officeDocument/2006/customXml" ds:itemID="{B1F2C8D0-2F6F-43B2-9C41-C2AC66A47933}"/>
</file>

<file path=customXml/itemProps2.xml><?xml version="1.0" encoding="utf-8"?>
<ds:datastoreItem xmlns:ds="http://schemas.openxmlformats.org/officeDocument/2006/customXml" ds:itemID="{828CF659-F8C0-4505-B8FB-0CCC6B0F3A09}"/>
</file>

<file path=customXml/itemProps3.xml><?xml version="1.0" encoding="utf-8"?>
<ds:datastoreItem xmlns:ds="http://schemas.openxmlformats.org/officeDocument/2006/customXml" ds:itemID="{BF08988D-793D-453B-BDFD-70966B2E9E42}"/>
</file>

<file path=customXml/itemProps4.xml><?xml version="1.0" encoding="utf-8"?>
<ds:datastoreItem xmlns:ds="http://schemas.openxmlformats.org/officeDocument/2006/customXml" ds:itemID="{ED7137C4-06A6-4D13-A928-99B6B9BE2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Instructivo</vt:lpstr>
      <vt:lpstr>Form EXH-COMP-SALA</vt:lpstr>
      <vt:lpstr>Form. Salas Adicionales</vt:lpstr>
      <vt:lpstr>Form. Complejos Adicionales</vt:lpstr>
      <vt:lpstr>Listas-Anexo</vt:lpstr>
      <vt:lpstr>'Form EXH-COMP-SALA'!Área_de_impresión</vt:lpstr>
      <vt:lpstr>'Form. Complejos Adicionales'!Área_de_impresión</vt:lpstr>
      <vt:lpstr>'Form. Salas Adicionales'!Área_de_impresión</vt:lpstr>
      <vt:lpstr>Instructivo!Área_de_impresión</vt:lpstr>
      <vt:lpstr>'Form EXH-COMP-SALA'!Títulos_a_imprimir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FDCI-019 formulario de registro de exhibidor</dc:title>
  <dc:subject/>
  <dc:creator>Ivonne Andrea Laverde Velandia</dc:creator>
  <cp:keywords/>
  <dc:description/>
  <cp:lastModifiedBy>Ivonne Andrea Laverde Velandia</cp:lastModifiedBy>
  <cp:revision/>
  <dcterms:created xsi:type="dcterms:W3CDTF">2019-09-18T19:39:48Z</dcterms:created>
  <dcterms:modified xsi:type="dcterms:W3CDTF">2023-07-27T21:17:35Z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a661ad68-20bc-4eab-a402-bd162143229f</vt:lpwstr>
  </property>
</Properties>
</file>